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Sheet1!$A$3:$O$658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<sst xmlns="http://schemas.openxmlformats.org/spreadsheetml/2006/main" count="7260" uniqueCount="3324">
  <si>
    <t>武汉理工大学2023-2024学年本科校级 “课程思政”项目验收合格课程及课堂名单</t>
  </si>
  <si>
    <t>序号</t>
  </si>
  <si>
    <t>单位</t>
  </si>
  <si>
    <t>课程名称
（与教务系统一致）</t>
  </si>
  <si>
    <t>课程负责人</t>
  </si>
  <si>
    <t>课堂负责人(含教学团队其他成员）</t>
  </si>
  <si>
    <t>开课专业班级</t>
  </si>
  <si>
    <t>本学期开课课号</t>
  </si>
  <si>
    <t>上课时间</t>
  </si>
  <si>
    <t>上课地点</t>
  </si>
  <si>
    <t>姓名</t>
  </si>
  <si>
    <t>职工号</t>
  </si>
  <si>
    <t>职称</t>
  </si>
  <si>
    <t>负责人类型</t>
  </si>
  <si>
    <t>材料科学与工程学院</t>
  </si>
  <si>
    <t>材料成型CAE综合实验B</t>
  </si>
  <si>
    <t>廖红卫</t>
  </si>
  <si>
    <t>讲师</t>
  </si>
  <si>
    <t>课堂负责人</t>
  </si>
  <si>
    <t>成型2003</t>
  </si>
  <si>
    <t>20231-00445</t>
  </si>
  <si>
    <t>周一第1-10节{第03-03周}  
周三第1-10节{第03-03周}  
周四第1-10节{第03-03周}  
周五第1-10节{第03-03周}</t>
  </si>
  <si>
    <t>材料成型焊接实验室-202
材料成型焊接实验室-202
材料成型焊接实验室-202
材料成型焊接实验室-202</t>
  </si>
  <si>
    <t>陶瓷装饰学B</t>
  </si>
  <si>
    <t>周卫兵</t>
  </si>
  <si>
    <t>副教授</t>
  </si>
  <si>
    <t>无机非2101-02</t>
  </si>
  <si>
    <t>20231-02048</t>
  </si>
  <si>
    <t>周一第1-2节{第01-08周}</t>
  </si>
  <si>
    <t>爱特(鉴主)-202</t>
  </si>
  <si>
    <t>新能源材料与技术C</t>
  </si>
  <si>
    <t>20231-00417</t>
  </si>
  <si>
    <t>周二第9-10节{第04-08周}
周四第1-2节{第04-08周}</t>
  </si>
  <si>
    <t>北教三（原鉴203）</t>
  </si>
  <si>
    <t>安全工程</t>
  </si>
  <si>
    <t>郭冬云</t>
  </si>
  <si>
    <t>复材2001-02</t>
  </si>
  <si>
    <t>20231-00393</t>
  </si>
  <si>
    <t>周二第1-2节
周四第1-2节</t>
  </si>
  <si>
    <t>爱特(鉴主)-101,201</t>
  </si>
  <si>
    <t>专业实习</t>
  </si>
  <si>
    <t>彭军波</t>
  </si>
  <si>
    <t>成型zy2101</t>
  </si>
  <si>
    <t>20231-02073</t>
  </si>
  <si>
    <t>第18-19周</t>
  </si>
  <si>
    <t>徐小荣</t>
  </si>
  <si>
    <t>材料成型自主设计实验B</t>
  </si>
  <si>
    <t>20231-00441</t>
  </si>
  <si>
    <t>第8-9周</t>
  </si>
  <si>
    <t>李佳琪</t>
  </si>
  <si>
    <t>实验师</t>
  </si>
  <si>
    <t>材料成型控制工程基础</t>
  </si>
  <si>
    <t>谢冰</t>
  </si>
  <si>
    <t>胡芳</t>
  </si>
  <si>
    <t>成型2101-04</t>
  </si>
  <si>
    <t>20231-02057</t>
  </si>
  <si>
    <t>周一第6-8节{第01-13周}</t>
  </si>
  <si>
    <t>爱特(鉴主)-203</t>
  </si>
  <si>
    <t>陈鹏</t>
  </si>
  <si>
    <t>20231-02071</t>
  </si>
  <si>
    <t>学海(鉴4)-607</t>
  </si>
  <si>
    <t>压力焊</t>
  </si>
  <si>
    <t>成型2003，成型zy2001</t>
  </si>
  <si>
    <t>20231-00456</t>
  </si>
  <si>
    <t>周三第9-10节{第13-17周}
周五第6-8节{第13-17周}</t>
  </si>
  <si>
    <t>学海(鉴4)-712
学海(鉴4)-607</t>
  </si>
  <si>
    <t>材料科学与基础</t>
  </si>
  <si>
    <t>丁瑶</t>
  </si>
  <si>
    <t>夏梦玲</t>
  </si>
  <si>
    <t>研究员</t>
  </si>
  <si>
    <t>储能2201-2202</t>
  </si>
  <si>
    <t>20231-05366</t>
  </si>
  <si>
    <t>周二第3-4节{第01-17周}</t>
  </si>
  <si>
    <t>博学东楼(原新2)-209</t>
  </si>
  <si>
    <t>认识实习</t>
  </si>
  <si>
    <t>余志勇</t>
  </si>
  <si>
    <t>新能源2101</t>
  </si>
  <si>
    <t>20231-02083</t>
  </si>
  <si>
    <t>第18周</t>
  </si>
  <si>
    <t>武汉市相关企业</t>
  </si>
  <si>
    <t>金属学原理B</t>
  </si>
  <si>
    <t>张志英</t>
  </si>
  <si>
    <t>教授</t>
  </si>
  <si>
    <t>材科2103-04</t>
  </si>
  <si>
    <t>20231-01942</t>
  </si>
  <si>
    <t>周五第3-5节{ 第03,06-11周}
周日第3-5节{ 第05周}</t>
  </si>
  <si>
    <t>爱特(鉴主)-101</t>
  </si>
  <si>
    <t>安全工程A</t>
  </si>
  <si>
    <t>夏志林</t>
  </si>
  <si>
    <t>魏琴琴</t>
  </si>
  <si>
    <t>助理研究员</t>
  </si>
  <si>
    <t>20231-01939</t>
  </si>
  <si>
    <t>周一第9-10节{第03-04,06-11周}</t>
  </si>
  <si>
    <t>爱特（鉴主）-104</t>
  </si>
  <si>
    <t>复合材料聚合物基体</t>
  </si>
  <si>
    <t>王钧</t>
  </si>
  <si>
    <t>复材2101</t>
  </si>
  <si>
    <t>20231-02019</t>
  </si>
  <si>
    <t>周二第6-8节{第03-14周}</t>
  </si>
  <si>
    <t>学海(鉴4)-609</t>
  </si>
  <si>
    <t>段华军</t>
  </si>
  <si>
    <t>复材2102</t>
  </si>
  <si>
    <t>20231-08116</t>
  </si>
  <si>
    <t>学海(鉴4)-601</t>
  </si>
  <si>
    <t>金属材料性能</t>
  </si>
  <si>
    <t>伍冬</t>
  </si>
  <si>
    <t>20231-01928</t>
  </si>
  <si>
    <t>周三第6-8节{第03-14周}</t>
  </si>
  <si>
    <t>材料化工基础B</t>
  </si>
  <si>
    <t>余剑英</t>
  </si>
  <si>
    <t>高分子2101-02</t>
  </si>
  <si>
    <t>20231-02032，20231-08120</t>
  </si>
  <si>
    <t>周二第6-8节{第03-13周}
周五1-2节{第03-13周}</t>
  </si>
  <si>
    <t>学海(鉴4)-606/610</t>
  </si>
  <si>
    <t>刘爽</t>
  </si>
  <si>
    <t>高分子2102</t>
  </si>
  <si>
    <t>20231-08120</t>
  </si>
  <si>
    <t>周二第6-8节{第03-13周}
周五第1-2节{第03-13周}</t>
  </si>
  <si>
    <t>金小刚</t>
  </si>
  <si>
    <t>高分子2101</t>
  </si>
  <si>
    <t>20231-02032</t>
  </si>
  <si>
    <t>周三第1-2节{第03-13周}
周五第6-8节{第03-13周}</t>
  </si>
  <si>
    <t>学海(鉴4)-609/605</t>
  </si>
  <si>
    <t>复合材料力学A</t>
  </si>
  <si>
    <t>倪爱清</t>
  </si>
  <si>
    <t>副研究员</t>
  </si>
  <si>
    <t>复材2101-02</t>
  </si>
  <si>
    <t>20231-02016</t>
  </si>
  <si>
    <t>周二第3-5节{第03-14周}</t>
  </si>
  <si>
    <t>北教三（鉴3）-502</t>
  </si>
  <si>
    <t>工程伦理</t>
  </si>
  <si>
    <t>袁波</t>
  </si>
  <si>
    <t>材科2105-06
无机非2101-02</t>
  </si>
  <si>
    <t>20231-02049</t>
  </si>
  <si>
    <t>周一第9-10节{第03-09周}
周三第9-10节{第03-09周}</t>
  </si>
  <si>
    <t>北教三(鉴3)-201</t>
  </si>
  <si>
    <t>玻璃光导纤维B</t>
  </si>
  <si>
    <t>陆平</t>
  </si>
  <si>
    <t>材科2005-06
无机非2001-02
无机非2101-02</t>
  </si>
  <si>
    <t>20231-00422</t>
  </si>
  <si>
    <t>周一第1-2节{第01-16周}
周三第3-4节{第01-16周}</t>
  </si>
  <si>
    <t>爱特(鉴主)-201
爱特(鉴主)-202</t>
  </si>
  <si>
    <t>安全工程B</t>
  </si>
  <si>
    <t>陈潇</t>
  </si>
  <si>
    <t>材料2105、06</t>
  </si>
  <si>
    <t>20231-01930</t>
  </si>
  <si>
    <t>周一第11-12节{第03-9周}</t>
  </si>
  <si>
    <t>鉴主101</t>
  </si>
  <si>
    <t>周明凯</t>
  </si>
  <si>
    <t>无机非2101、02</t>
  </si>
  <si>
    <t>20231-02038</t>
  </si>
  <si>
    <t>周二第9-10节{第03-9周}</t>
  </si>
  <si>
    <t>材料化学原理</t>
  </si>
  <si>
    <t>张枫</t>
  </si>
  <si>
    <t>材化2101</t>
  </si>
  <si>
    <t>20231-01988</t>
  </si>
  <si>
    <t>周三第1-2节（第01-17周）
周五第3-5节（第01-17周）</t>
  </si>
  <si>
    <t>学海609（周三）学海605（周五）</t>
  </si>
  <si>
    <t>甘小燕</t>
  </si>
  <si>
    <t>材料连接方法</t>
  </si>
  <si>
    <t>肖勇</t>
  </si>
  <si>
    <t>20232-03129</t>
  </si>
  <si>
    <t>周一第3-4节{第01-07周}
周三第1-2节{第01-07周}</t>
  </si>
  <si>
    <t>学海(鉴4)-605</t>
  </si>
  <si>
    <t>太阳能电池材料与器件</t>
  </si>
  <si>
    <t>王堃</t>
  </si>
  <si>
    <t>材化2101,新能源2101</t>
  </si>
  <si>
    <t>20232-03146</t>
  </si>
  <si>
    <t>周一第3-5节{第01-10周}; 周一第3-4节{第11周}</t>
  </si>
  <si>
    <t>北教三(鉴3)-302</t>
  </si>
  <si>
    <t>塑料模具设计</t>
  </si>
  <si>
    <t>蔡浩鹏</t>
  </si>
  <si>
    <t>20232-03103</t>
  </si>
  <si>
    <t>周二第6-7节{09-14周}；周五第1-2节{09-14周}</t>
  </si>
  <si>
    <t>爱特（鉴主)-201；北教三（鉴3)-503</t>
  </si>
  <si>
    <t>金相分析技术实验B</t>
  </si>
  <si>
    <t>朱晓萌</t>
  </si>
  <si>
    <t>材科2103、2104</t>
  </si>
  <si>
    <t>20232-03000</t>
  </si>
  <si>
    <t>第13-14周</t>
  </si>
  <si>
    <t>材料大楼211</t>
  </si>
  <si>
    <t>现代材料成形技术A</t>
  </si>
  <si>
    <t>刘维</t>
  </si>
  <si>
    <t>王华君</t>
  </si>
  <si>
    <t>成型2102</t>
  </si>
  <si>
    <t>20232-09182</t>
  </si>
  <si>
    <t>周四第3-5节{第01-05周，第07-09周，第11-13周}，周四第3-4节{第14-15周}</t>
  </si>
  <si>
    <t>学海（鉴4）-607</t>
  </si>
  <si>
    <t>材料物理C</t>
  </si>
  <si>
    <t>熊玉立</t>
  </si>
  <si>
    <t>材物2101</t>
  </si>
  <si>
    <t>20232-03076</t>
  </si>
  <si>
    <t xml:space="preserve">周一第3-4节{第01-12周}
周三第3-4节{第01-12周}
</t>
  </si>
  <si>
    <t xml:space="preserve">学海(鉴4)-710
学海(鉴4)-607
</t>
  </si>
  <si>
    <t>聚合反应工程</t>
  </si>
  <si>
    <t>高山俊</t>
  </si>
  <si>
    <t>20232-03104</t>
  </si>
  <si>
    <t>周二第6-8节{第1-8周}</t>
  </si>
  <si>
    <t>鉴主103</t>
  </si>
  <si>
    <t>高分子物理B</t>
  </si>
  <si>
    <t>王珊</t>
  </si>
  <si>
    <t>复材2201</t>
  </si>
  <si>
    <t>20232-01198</t>
  </si>
  <si>
    <t>周四第3-5节{第01-17周}</t>
  </si>
  <si>
    <t>爱特(鉴主)-301</t>
  </si>
  <si>
    <t>高分子化学与物理B</t>
  </si>
  <si>
    <t>沈春晖</t>
  </si>
  <si>
    <t>特任研究员</t>
  </si>
  <si>
    <t>沈春晖,李伟</t>
  </si>
  <si>
    <t>11961、4566</t>
  </si>
  <si>
    <t>特任研究员、教授</t>
  </si>
  <si>
    <t>20232-03059</t>
  </si>
  <si>
    <t>周六第3-5节{第11周}
周五第3-5节{第8-9，11-12周}
周五第3-4节{第13-14周}</t>
  </si>
  <si>
    <t>功能高分子A</t>
  </si>
  <si>
    <t>王艺峰</t>
  </si>
  <si>
    <t>高分子2101-2102</t>
  </si>
  <si>
    <t>20232-03097</t>
  </si>
  <si>
    <t>周四第3-5节{第01-12周}</t>
  </si>
  <si>
    <t>鉴主-102</t>
  </si>
  <si>
    <t>高分子化学B</t>
  </si>
  <si>
    <t>陈艳军</t>
  </si>
  <si>
    <t>复材2202</t>
  </si>
  <si>
    <t>20232-01197</t>
  </si>
  <si>
    <t>周四 第3-5节{第01-05，07-09，11-17周}周日 第3-5节{第9周}</t>
  </si>
  <si>
    <t>南湖北-爱特楼-203</t>
  </si>
  <si>
    <t>丁国民</t>
  </si>
  <si>
    <t>20232-08557</t>
  </si>
  <si>
    <t>周二 第3-5节{第01-16周}</t>
  </si>
  <si>
    <t>南湖北-北教三-503</t>
  </si>
  <si>
    <t>聚合物合成工艺学A</t>
  </si>
  <si>
    <t>刘丹</t>
  </si>
  <si>
    <t>20232-03094</t>
  </si>
  <si>
    <t>周五第3-5节</t>
  </si>
  <si>
    <t>爱特（鉴主303）</t>
  </si>
  <si>
    <t>聚合物形态与结构B</t>
  </si>
  <si>
    <t>材物2101,新能源2101</t>
  </si>
  <si>
    <t>20232-03068</t>
  </si>
  <si>
    <t>周二第6-8节{第01-10周}，周二第6-7节{第11-11周}</t>
  </si>
  <si>
    <t>爱特(鉴主)-208</t>
  </si>
  <si>
    <t>罗巍</t>
  </si>
  <si>
    <t>材科2101-06</t>
  </si>
  <si>
    <t>20232-03006</t>
  </si>
  <si>
    <t>周一第6-8节{第01-10周}，周一第6-7节{第11-11周}</t>
  </si>
  <si>
    <t>爱特(鉴主)-103</t>
  </si>
  <si>
    <t>复合材料液体模塑成型技术与仿真模拟JD</t>
  </si>
  <si>
    <t>王继辉</t>
  </si>
  <si>
    <t>公选-05335</t>
  </si>
  <si>
    <t>20232-05335</t>
  </si>
  <si>
    <t>周四第11-13节{第01-05周}
周四第11-13节{第07-07周}</t>
  </si>
  <si>
    <t>博学主(新1)-106
博学主(新1)-106</t>
  </si>
  <si>
    <t>胡海晓</t>
  </si>
  <si>
    <t>先进复合材料应用与发展(JD)</t>
  </si>
  <si>
    <t>丁安心</t>
  </si>
  <si>
    <t>公选-05347</t>
  </si>
  <si>
    <t>20232-05347</t>
  </si>
  <si>
    <t>周一第11-13节{第01-10周}
周一第11-12节{第11-11周}</t>
  </si>
  <si>
    <t>博学东(新2)-106
博学东(新2)-106</t>
  </si>
  <si>
    <t>焊接结构学</t>
  </si>
  <si>
    <t>20232-03135</t>
  </si>
  <si>
    <t xml:space="preserve"> 周二第3-5节{第01-10周}</t>
  </si>
  <si>
    <t>学海（鉴4）-608</t>
  </si>
  <si>
    <t>材料成型过程控制综合实验</t>
  </si>
  <si>
    <t>汪选国</t>
  </si>
  <si>
    <t>20232-09691</t>
  </si>
  <si>
    <t>第15-16周</t>
  </si>
  <si>
    <t>材料成型与加工实验室</t>
  </si>
  <si>
    <t>工装模具CAD</t>
  </si>
  <si>
    <t>冯玮</t>
  </si>
  <si>
    <t>冯玮,王丰</t>
  </si>
  <si>
    <t>1180、11807</t>
  </si>
  <si>
    <t>教授、特设副教授</t>
  </si>
  <si>
    <t>成型2101</t>
  </si>
  <si>
    <t>20232-03125</t>
  </si>
  <si>
    <t>周三第1-2节{第09-09周}
周五第3-4节{第09-09周}
周六第3-4节{第11-11周}
周五第3-4节{第11-14周}
周三第1-2节{第11-15周}</t>
  </si>
  <si>
    <t>学海(鉴4)-605
学海(鉴4)-610
学海(鉴4)-610
学海(鉴4)-610
学海(鉴4)-605</t>
  </si>
  <si>
    <t>姚振华</t>
  </si>
  <si>
    <t>20232-09176</t>
  </si>
  <si>
    <t>周三第3-4节{第09-09周}
周五第1-2节{第09-09周}
周六第1-2节{第11-11周}
周五第1-2节{第11-14周}
周三第3-4节{第11-15周}</t>
  </si>
  <si>
    <t>学海(鉴4)-609
学海(鉴4)-609
学海(鉴4)-609
学海(鉴4)-609
学海(鉴4)-609</t>
  </si>
  <si>
    <t>聚合物加工原理与工艺</t>
  </si>
  <si>
    <t>董丽杰</t>
  </si>
  <si>
    <t>董丽杰、谢东</t>
  </si>
  <si>
    <t>982、9360</t>
  </si>
  <si>
    <t>教授、副教授</t>
  </si>
  <si>
    <t>20232-03101</t>
  </si>
  <si>
    <t>1-8周周二3，4节，周四1，2节</t>
  </si>
  <si>
    <t>南湖北-爱特楼-103</t>
  </si>
  <si>
    <t>复合材料进展</t>
  </si>
  <si>
    <t>梅启林</t>
  </si>
  <si>
    <t>4031、11783</t>
  </si>
  <si>
    <t>教授、副研究员</t>
  </si>
  <si>
    <t>20232-03089</t>
  </si>
  <si>
    <t>周一第六七八节{第01-11周}</t>
  </si>
  <si>
    <t>北教三(鉴3)-104</t>
  </si>
  <si>
    <t>纳米材料与纳米技术</t>
  </si>
  <si>
    <t>冀运东</t>
  </si>
  <si>
    <t>20232-03091</t>
  </si>
  <si>
    <t>周五第6-8节（第1周到11周）</t>
  </si>
  <si>
    <t>鉴三-201</t>
  </si>
  <si>
    <t>材料示范学院       （微电子学院）</t>
  </si>
  <si>
    <t>锂离子电池(JD)</t>
  </si>
  <si>
    <t>许絮</t>
  </si>
  <si>
    <t>公选-06294</t>
  </si>
  <si>
    <t>20231-06294</t>
  </si>
  <si>
    <t>周二第11-13节{第01-12周}</t>
  </si>
  <si>
    <t>博学西(新3)-210</t>
  </si>
  <si>
    <t>晏梦雨</t>
  </si>
  <si>
    <t>高分子化学与物理A</t>
  </si>
  <si>
    <t>王涛</t>
  </si>
  <si>
    <t>材科sy2101-03</t>
  </si>
  <si>
    <t>20231-01958</t>
  </si>
  <si>
    <t>周一第3-5节（第03-04周），周三第1-2节（第03-04周）；周一第3-5节（第06-09周），周三第1-2节（第06-09周）；周一第3-5节（第10-15周）；周三第1-2节（第10-16周）；周一第3-4节（第16-16周）</t>
  </si>
  <si>
    <t>爱特(鉴主)-108；爱特(鉴主)-208；爱特(鉴主)-108；爱特(鉴主)-208；爱特(鉴主)-108；爱特(鉴主)-208；爱特(鉴主)-108</t>
  </si>
  <si>
    <t>新能源材料与器件</t>
  </si>
  <si>
    <t>尤雅</t>
  </si>
  <si>
    <t>公选-01963</t>
  </si>
  <si>
    <t>20231-01963</t>
  </si>
  <si>
    <t>周一第11-13节{第03-04周}
周四第11-13节{第03-04周}
周六第11-13节{第05-05周}
周四第11-13节{第06-08周}
周一第11-13节{第06-09周}
周一第11-13节{第10-13周}</t>
  </si>
  <si>
    <t>爱特(鉴主)-101
爱特(鉴主)-201</t>
  </si>
  <si>
    <t>韩进</t>
  </si>
  <si>
    <t>环境污染控制基础</t>
  </si>
  <si>
    <t>公选-09897</t>
  </si>
  <si>
    <t>20231-09897</t>
  </si>
  <si>
    <t>周一第6-7节{第10-17周}
周三第6-7节{第10-17周}</t>
  </si>
  <si>
    <t>爱特(鉴主)-108
爱特(鉴主)-208</t>
  </si>
  <si>
    <t>复合材料</t>
  </si>
  <si>
    <t>黄文超</t>
  </si>
  <si>
    <t>黄文超，杨雪媛，丁杰</t>
  </si>
  <si>
    <t>11764、11765、11062</t>
  </si>
  <si>
    <t>研究员、讲师、副教授</t>
  </si>
  <si>
    <t>20232-03043</t>
  </si>
  <si>
    <t>周三第6-7节{第01-08周}</t>
  </si>
  <si>
    <t>爱特（鉴主）-203</t>
  </si>
  <si>
    <t>智能制造技术与原理(JD)</t>
  </si>
  <si>
    <t>黄志锋</t>
  </si>
  <si>
    <t>特设研究员</t>
  </si>
  <si>
    <t>黄志锋，陈斐</t>
  </si>
  <si>
    <t>11427、10238</t>
  </si>
  <si>
    <t>特设研究员、研究员</t>
  </si>
  <si>
    <t>公选-06978</t>
  </si>
  <si>
    <t>20232-02458</t>
  </si>
  <si>
    <t>周一第11-13节{第01-08周}；周一第11-12节{第09-09周}</t>
  </si>
  <si>
    <t>博学东(新2)-210</t>
  </si>
  <si>
    <t>建筑与材料</t>
  </si>
  <si>
    <t>陈美祝</t>
  </si>
  <si>
    <t>陈美祝，饶美娟</t>
  </si>
  <si>
    <t>9572、10995</t>
  </si>
  <si>
    <r>
      <rPr>
        <sz val="12"/>
        <color theme="1"/>
        <rFont val="宋体"/>
        <charset val="134"/>
      </rPr>
      <t>材科</t>
    </r>
    <r>
      <rPr>
        <sz val="12"/>
        <color theme="1"/>
        <rFont val="宋体"/>
        <charset val="0"/>
      </rPr>
      <t>sy2101-03</t>
    </r>
  </si>
  <si>
    <t>20232-03048</t>
  </si>
  <si>
    <t>周五第3-4节{第09-16周}</t>
  </si>
  <si>
    <t>能源与材料</t>
  </si>
  <si>
    <t>20232-03030</t>
  </si>
  <si>
    <t>周四第1-2节{第01-9周}</t>
  </si>
  <si>
    <t>北教三(鉴3)-503</t>
  </si>
  <si>
    <t>空间与材料</t>
  </si>
  <si>
    <t>魏平</t>
  </si>
  <si>
    <t>20232-03047</t>
  </si>
  <si>
    <t>周二第6-7节{第01-08周}</t>
  </si>
  <si>
    <t>超材料与微纳米加工</t>
  </si>
  <si>
    <t>王学文</t>
  </si>
  <si>
    <t>20232-03035</t>
  </si>
  <si>
    <t>周一第3-4节{第01-08周}</t>
  </si>
  <si>
    <t>交通与物流工程学院</t>
  </si>
  <si>
    <t>公路运输组织学</t>
  </si>
  <si>
    <t>刘清</t>
  </si>
  <si>
    <t>交运zy2101</t>
  </si>
  <si>
    <t>20231-02725</t>
  </si>
  <si>
    <t>周三第3-5节{第1-8周}</t>
  </si>
  <si>
    <t>5-411</t>
  </si>
  <si>
    <t>郑亚红</t>
  </si>
  <si>
    <t>交运2101</t>
  </si>
  <si>
    <t>20231-02700</t>
  </si>
  <si>
    <t>周二第3-5节{第1-8周}</t>
  </si>
  <si>
    <t>物流管理模拟综合实验B</t>
  </si>
  <si>
    <t>王林</t>
  </si>
  <si>
    <t>交运2001</t>
  </si>
  <si>
    <t>20231-03783</t>
  </si>
  <si>
    <t>周一第1-2节{第10-13周}
周一第3-4节{第10-13周}</t>
  </si>
  <si>
    <t>交运201</t>
  </si>
  <si>
    <t>詹斌</t>
  </si>
  <si>
    <t>交运zy2001</t>
  </si>
  <si>
    <t>20231-03788</t>
  </si>
  <si>
    <t xml:space="preserve">  周三第6-7节{第10-13周}
周三第9-10节{第10-13周}</t>
  </si>
  <si>
    <t>机械振动C</t>
  </si>
  <si>
    <t>胡志辉</t>
  </si>
  <si>
    <t>机设2101-06</t>
  </si>
  <si>
    <t>20231-03061</t>
  </si>
  <si>
    <t>周三第6-7节{第01-16周}</t>
  </si>
  <si>
    <t>航海（原5）-509</t>
  </si>
  <si>
    <t>机电传动与控制C</t>
  </si>
  <si>
    <t>于蒙</t>
  </si>
  <si>
    <t>物流zy2101-02</t>
  </si>
  <si>
    <t>20231-03100</t>
  </si>
  <si>
    <t>周二第6-8节{第01-04周}
周二第6-8节{第06-09周}</t>
  </si>
  <si>
    <t xml:space="preserve">航海(原5)-402
</t>
  </si>
  <si>
    <t>王强</t>
  </si>
  <si>
    <t>物流2101-02</t>
  </si>
  <si>
    <t>20231-03083</t>
  </si>
  <si>
    <t>周二第3-5节{第01-04周}
周二第3-5节{第06-09周}</t>
  </si>
  <si>
    <t xml:space="preserve">航海(原5)-419
</t>
  </si>
  <si>
    <t>测量学B</t>
  </si>
  <si>
    <t>王小敏</t>
  </si>
  <si>
    <t>道桥2201-2203</t>
  </si>
  <si>
    <t>20231-05147</t>
  </si>
  <si>
    <t xml:space="preserve">  周一第3-5节{第01-04周}
周一第3-5节{第06-09周}
周一第3-5节{第10-15周}</t>
  </si>
  <si>
    <t>航海-109</t>
  </si>
  <si>
    <t>张航</t>
  </si>
  <si>
    <t>交工2201-2202</t>
  </si>
  <si>
    <t>20231-05158</t>
  </si>
  <si>
    <t xml:space="preserve">  周一第1-2节{第01-04周}
周一第1-2节{第06-09周}
周一第1-2节{第10-17周}</t>
  </si>
  <si>
    <t>航海-510</t>
  </si>
  <si>
    <t>李月光</t>
  </si>
  <si>
    <t>道桥ZY2201</t>
  </si>
  <si>
    <t>20231-05190</t>
  </si>
  <si>
    <t>周三第3-5节{第01-04周}
周三第3-5节{第06-09周}
周三第3-5节{第10-15周}</t>
  </si>
  <si>
    <t>航海-505</t>
  </si>
  <si>
    <t>油气储运检测技术与仪器仪表</t>
  </si>
  <si>
    <t>方珍龙</t>
  </si>
  <si>
    <t>油气2101-02</t>
  </si>
  <si>
    <t>20231-02808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</si>
  <si>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
周五第3-4节{第01-03周};周二第3-4节{第01-04周};周日第3-4节{第05-05周};周二第3-4节{第06-09周};周五第3-4节{第06-09周};</t>
    </r>
  </si>
  <si>
    <t>航海（原5）417；航海（原5）302</t>
  </si>
  <si>
    <t>杨琨</t>
  </si>
  <si>
    <t>周新聪</t>
  </si>
  <si>
    <t>机械制造工艺学C</t>
  </si>
  <si>
    <t>杨艳芳</t>
  </si>
  <si>
    <t>机设2101-03</t>
  </si>
  <si>
    <t>20231-03066</t>
  </si>
  <si>
    <t xml:space="preserve">  周三第3-5节{第10-15周}
周五第6-7节{第10-16周}
周三第3-4节{第16-17周}</t>
  </si>
  <si>
    <t>机械原理</t>
  </si>
  <si>
    <t>黄海</t>
  </si>
  <si>
    <t>机设2203-04</t>
  </si>
  <si>
    <t>20231-09013</t>
  </si>
  <si>
    <t xml:space="preserve"> 周五第6-7节{第01-03周}
周三第6-7节{第01-04周}
周日第6-7节{第05-05周}
周三第6-7节{第06-09周}
周五第6-7节{第06-09周}
周三第6-7节{第10-14周}
周五第6-7节{第10-14周}</t>
  </si>
  <si>
    <t>西配(原2)-107</t>
  </si>
  <si>
    <t>胡楷雄</t>
  </si>
  <si>
    <t>机设2201-02</t>
  </si>
  <si>
    <t>20231-03592</t>
  </si>
  <si>
    <t>周五第3-4节{第01-03周}
周三第1-2节{第01-04周}
周日第3-4节{第05-05周}
周五第3-4节{第06-08周}
周三第1-2节{第06-09周}
周五第3-4节{第09-09周}
周三第1-2节{第10-14周}
周五第3-4节{第10-14周}</t>
  </si>
  <si>
    <t>交通运筹学</t>
  </si>
  <si>
    <t>张抒扬</t>
  </si>
  <si>
    <t>交工2201-02</t>
  </si>
  <si>
    <t>20231-05160</t>
  </si>
  <si>
    <t>周四第3-5节{第01-04周}
周六第3-5节{第05-05周}
周四第3-5节{第06-08周}
周四第3-5节{第10-17周}</t>
  </si>
  <si>
    <t>航海(原5)-602</t>
  </si>
  <si>
    <t>物联网与车路协同</t>
  </si>
  <si>
    <t>刘伟</t>
  </si>
  <si>
    <t>交工2101-02</t>
  </si>
  <si>
    <t>20231-02684</t>
  </si>
  <si>
    <t>周一第1-2节{第01-04周}
周三第6-7节{第01-04周}
周一第1-2节{第06-09周}
周三第6-7节{第06-09周}</t>
  </si>
  <si>
    <t>航海楼(原5)-610，609</t>
  </si>
  <si>
    <t>宋力</t>
  </si>
  <si>
    <t>物流市场营销</t>
  </si>
  <si>
    <t>吕海利</t>
  </si>
  <si>
    <t>物流管理2101-2103，物管二学位2301</t>
  </si>
  <si>
    <r>
      <rPr>
        <sz val="12"/>
        <rFont val="宋体"/>
        <charset val="134"/>
      </rPr>
      <t>20231-03109</t>
    </r>
    <r>
      <rPr>
        <sz val="12"/>
        <rFont val="Arial"/>
        <charset val="134"/>
      </rPr>
      <t xml:space="preserve">	</t>
    </r>
  </si>
  <si>
    <t xml:space="preserve">周二第1-2节{第10-17周}
周四第1-2节{第10-17周}
</t>
  </si>
  <si>
    <t>航海(原5)-302</t>
  </si>
  <si>
    <t>专业导论</t>
  </si>
  <si>
    <t>欧阳武</t>
  </si>
  <si>
    <t>交通本硕2301</t>
  </si>
  <si>
    <t>20231-04998</t>
  </si>
  <si>
    <t>周五第3-4节{第10-17周}</t>
  </si>
  <si>
    <t>航海(原5)-504</t>
  </si>
  <si>
    <t>港口装卸工艺</t>
  </si>
  <si>
    <t>陈宁</t>
  </si>
  <si>
    <t>交运2101      交运zy2101</t>
  </si>
  <si>
    <t>20231-02706</t>
  </si>
  <si>
    <t xml:space="preserve">周三第1-2节{第10-17周}   
周五第1-2节   
{第10-17周}   </t>
  </si>
  <si>
    <t xml:space="preserve">航海(原5)-302
航海(原5)-404
</t>
  </si>
  <si>
    <t>路基路面工程课程设计D</t>
  </si>
  <si>
    <t>黄婷婷</t>
  </si>
  <si>
    <t>道桥2002</t>
  </si>
  <si>
    <t>20231-10382</t>
  </si>
  <si>
    <t>18-19周</t>
  </si>
  <si>
    <t>陈彧</t>
  </si>
  <si>
    <t>11699</t>
  </si>
  <si>
    <t>道桥2003</t>
  </si>
  <si>
    <t>20231-10381</t>
  </si>
  <si>
    <t>工程机械结构力学</t>
  </si>
  <si>
    <t>李郁</t>
  </si>
  <si>
    <t>机设2101-02</t>
  </si>
  <si>
    <t>20231-03056</t>
  </si>
  <si>
    <t>周一第3-5节（1-15周）</t>
  </si>
  <si>
    <t>航海5-510</t>
  </si>
  <si>
    <t>黎梦真</t>
  </si>
  <si>
    <t>机设2105-06</t>
  </si>
  <si>
    <t>20231-08985</t>
  </si>
  <si>
    <t>周五第3-5节（1-15周）</t>
  </si>
  <si>
    <t>航海5-202</t>
  </si>
  <si>
    <t>赵章焰</t>
  </si>
  <si>
    <t>机设2103-04</t>
  </si>
  <si>
    <t>20231-08986</t>
  </si>
  <si>
    <t>航海5-607</t>
  </si>
  <si>
    <t>交通运输规划</t>
  </si>
  <si>
    <t>陈沿伊</t>
  </si>
  <si>
    <t>交运2001、交运zy2001</t>
  </si>
  <si>
    <t>20212-03777</t>
  </si>
  <si>
    <t>周六第3-5节{第05-05周}
周四第3-5节{第06-08周}
周二第3-5节{第06-09周}</t>
  </si>
  <si>
    <t>工程图学A上</t>
  </si>
  <si>
    <t>杜艳迎</t>
  </si>
  <si>
    <t>机设2301</t>
  </si>
  <si>
    <t>20231-07712</t>
  </si>
  <si>
    <t xml:space="preserve">  周一第1-2节{第06-17周}
周一第3-4节{第06-17周}</t>
  </si>
  <si>
    <t>航海楼-305</t>
  </si>
  <si>
    <t>机设2302</t>
  </si>
  <si>
    <t>20231-07713</t>
  </si>
  <si>
    <t>航海楼-307</t>
  </si>
  <si>
    <t>胡晓燕</t>
  </si>
  <si>
    <t>机设2303</t>
  </si>
  <si>
    <t>20231-07714</t>
  </si>
  <si>
    <t>周一第1-2节{第06-17周}
周一第3-4节{第06-17周}</t>
  </si>
  <si>
    <t>航海楼-309</t>
  </si>
  <si>
    <t>智慧物流与智能系统</t>
  </si>
  <si>
    <t>李文锋</t>
  </si>
  <si>
    <t>物流2201-02、物流zy2201-02</t>
  </si>
  <si>
    <t>20231-05217、20231-05234</t>
  </si>
  <si>
    <t xml:space="preserve">  周二第3-5节{第10-17周}
  周二第6-8节{第10-17周}</t>
  </si>
  <si>
    <t xml:space="preserve">
 航海(原5)-417
航海(原5)-607</t>
  </si>
  <si>
    <t>郭文静</t>
  </si>
  <si>
    <t xml:space="preserve"> 航海(原5)-417
航海(原5)-607</t>
  </si>
  <si>
    <t>能源化学工程</t>
  </si>
  <si>
    <t>贺小燕</t>
  </si>
  <si>
    <t>贺小燕,丁翔</t>
  </si>
  <si>
    <t>11107、11545</t>
  </si>
  <si>
    <t>特任研究员、副教授</t>
  </si>
  <si>
    <t>油气2201</t>
  </si>
  <si>
    <t>20232-02032</t>
  </si>
  <si>
    <t>周一第6-8节{第01-10周}
周一第6-7节{第11-11周}</t>
  </si>
  <si>
    <t>航海(原5)-415</t>
  </si>
  <si>
    <t>国土空间与城市规划</t>
  </si>
  <si>
    <t>赵欣</t>
  </si>
  <si>
    <t>20232-01914</t>
  </si>
  <si>
    <t>周一第6-8节{第01-12周}
周一第6-7节{第13-14周}</t>
  </si>
  <si>
    <t>航海(原5)-510</t>
  </si>
  <si>
    <t>钟鸣</t>
  </si>
  <si>
    <t>城市轨道交通规划与管理B</t>
  </si>
  <si>
    <t>郭志勇</t>
  </si>
  <si>
    <t>20232-03813</t>
  </si>
  <si>
    <t>周三第3-5节{第01-09周}
周三第3-5节{第11-11周}
周三第3-4节{第12-12周}</t>
  </si>
  <si>
    <t>主楼426</t>
  </si>
  <si>
    <t>交通系统分析A</t>
  </si>
  <si>
    <t>20232-01904</t>
  </si>
  <si>
    <t>周一第3-5节{第01-12周}
周一第3-4节{第13-14周}</t>
  </si>
  <si>
    <t>航海(原5)-315</t>
  </si>
  <si>
    <t>结构力学F</t>
  </si>
  <si>
    <t>王开凤</t>
  </si>
  <si>
    <t>王向阳,王开凤</t>
  </si>
  <si>
    <t>9375、8954</t>
  </si>
  <si>
    <t>道桥2201-2</t>
  </si>
  <si>
    <t>20232-01892</t>
  </si>
  <si>
    <t>周四第3-5节（第01-05周）周一第1-2节（第01-15周）周四第3-5节（第07-09周）周日第3-5节（第09-09周）周四第3-5节（第11-16周）周一第1-2节（第17-17周）周二第3-5节（第17-17周）</t>
  </si>
  <si>
    <t xml:space="preserve">航海（原5）-609；
 航海（原5）-402  </t>
  </si>
  <si>
    <t>刘芳,张谢东</t>
  </si>
  <si>
    <t>90303、8009</t>
  </si>
  <si>
    <t>副教授、教授</t>
  </si>
  <si>
    <t>道桥2203，道桥ZY2201</t>
  </si>
  <si>
    <t>20232-01994</t>
  </si>
  <si>
    <t>周四第1-2节（第01-05周）周一第3-5节（第01-15周）周四第1-2节（第07-09周）周日第1-2节（第09-09周）周四第1-2节（第11-16周）周一第3-5节（第17-17周）周二第1-2节（第17-17周）</t>
  </si>
  <si>
    <t xml:space="preserve">航海（原5）-609； 
航海（原5）-404   </t>
  </si>
  <si>
    <t>路基路面工程A</t>
  </si>
  <si>
    <t>李月光,陈彧</t>
  </si>
  <si>
    <t>2978、11699</t>
  </si>
  <si>
    <t>副教授、讲师</t>
  </si>
  <si>
    <t>道桥2101-02</t>
  </si>
  <si>
    <t>20232-03801</t>
  </si>
  <si>
    <t>周五第1-2节{第01-05周}
周三第3-4节{第01-09周}
周日第1-2节{第06-06周}
周五第1-2节{第07-09周}
周六第1-2节{第11-11周}
周五第1-2节{第11-14周}
周三第3-4节{第11-15周}</t>
  </si>
  <si>
    <t>余区教学大楼-322
余区教学大楼-314
余区教学大楼-322
余区教学大楼-322
余区教学大楼-322
余区教学大楼-322
余区教学大楼-314</t>
  </si>
  <si>
    <t>罗蓉,黄婷婷</t>
  </si>
  <si>
    <t>10600、11361</t>
  </si>
  <si>
    <t>教授、讲师</t>
  </si>
  <si>
    <t>桥2103,道桥zy2101</t>
  </si>
  <si>
    <t>20232-03895</t>
  </si>
  <si>
    <t>周五第6-7节{第01-05周}
周三第3-4节{第01-09周}
周日第6-7节{第06-06周}
周五第6-7节{第07-09周}
周六第6-7节{第11-11周}
周五第6-7节{第11-14周}
周三第3-4节{第11-15周}</t>
  </si>
  <si>
    <t>余区教学大楼-325</t>
  </si>
  <si>
    <t>运作管理A</t>
  </si>
  <si>
    <t>陈建华</t>
  </si>
  <si>
    <t>物管2201-03,物管二学位2301</t>
  </si>
  <si>
    <t>20232-02319</t>
  </si>
  <si>
    <t>周二第3-5节{第01-12周}
周二第3-4节{第13-14周}</t>
  </si>
  <si>
    <t>航海(原5)-313</t>
  </si>
  <si>
    <t>工程抗震设计</t>
  </si>
  <si>
    <t>周知</t>
  </si>
  <si>
    <t>张行,周知</t>
  </si>
  <si>
    <t>90538、11521</t>
  </si>
  <si>
    <t>道桥2101-03,道桥zy2101</t>
  </si>
  <si>
    <t>20232-03804</t>
  </si>
  <si>
    <t>周五第3-5节{第01-05周}
周日第3-5节{第06-06周}
周五第3-5节{第07-09周}
周五第3-4节{第11-11周}
周六第3-5节{第11-11周}</t>
  </si>
  <si>
    <t>余区教学大楼-404</t>
  </si>
  <si>
    <t>设备腐蚀与防护</t>
  </si>
  <si>
    <t>李克</t>
  </si>
  <si>
    <t>李克,贺小燕,丁翔</t>
  </si>
  <si>
    <t>10699、11107、11545</t>
  </si>
  <si>
    <t>研究员、研究员、副教授</t>
  </si>
  <si>
    <t>油气2101</t>
  </si>
  <si>
    <t>20232-03939</t>
  </si>
  <si>
    <t>周四第1-2节{第09-09周}
周日第1-2节{第09-09周}
周二第6-7节{第09-16周}
周四第1-2节{第11-16周}</t>
  </si>
  <si>
    <t>余区教学大楼-319</t>
  </si>
  <si>
    <t>商务统计</t>
  </si>
  <si>
    <t>张莹</t>
  </si>
  <si>
    <t>物管2201-03，物管二学位2301</t>
  </si>
  <si>
    <t>20232-06689</t>
  </si>
  <si>
    <t>周二第6-8节{第01-10周}；周二6-7节{第11周}</t>
  </si>
  <si>
    <t>航海(原5)-403</t>
  </si>
  <si>
    <t>运筹学C2</t>
  </si>
  <si>
    <t>张鹏</t>
  </si>
  <si>
    <t>王正国,张鹏</t>
  </si>
  <si>
    <t>10009、8960</t>
  </si>
  <si>
    <t>物管2201-03</t>
  </si>
  <si>
    <t>20232-02326</t>
  </si>
  <si>
    <t>周三第6-8节{第01-09周}
周三第6-8节{第11-11周}
周三第6-7节{第12-12周}</t>
  </si>
  <si>
    <t>航海楼（原5）-404</t>
  </si>
  <si>
    <t>交通运输法规</t>
  </si>
  <si>
    <t>交运2201、zy2201</t>
  </si>
  <si>
    <t>20232-01927</t>
  </si>
  <si>
    <t>周一第6-8节{第01-08周}</t>
  </si>
  <si>
    <t>航海（原5）-419</t>
  </si>
  <si>
    <t>起重运输机械B</t>
  </si>
  <si>
    <t>袁建明</t>
  </si>
  <si>
    <t>20232-09617</t>
  </si>
  <si>
    <t>周五第1-2节{第01-05周}
周三第3-5节{第01-09周}
周日第1-2节{第06-06周}
周五第1-2节{第07-09周}
周六第1-2节{第11-11周}
周三第3-5节{第11-15周}
周五第1-2节{第11-15周}</t>
  </si>
  <si>
    <t>余区教学大楼-511
余区教学大楼-426</t>
  </si>
  <si>
    <t>胡志辉,李郁</t>
  </si>
  <si>
    <t>10456、2585</t>
  </si>
  <si>
    <t>副教授、副教授</t>
  </si>
  <si>
    <t>20232-04179</t>
  </si>
  <si>
    <t>余区北-教学大楼-404</t>
  </si>
  <si>
    <t>颜彬</t>
  </si>
  <si>
    <t>机设 2103-04；物流2101-02</t>
  </si>
  <si>
    <t>20232-09617；20232-04182</t>
  </si>
  <si>
    <t>周五第1-2节{第01-05周}
周三第3-5节{第01-09周}
周日第1-2节{第06-06周}
周五第1-2节{第07-09周}
周六第1-2节{第11-11周}
周三第3-5节{第11-15周}
周五第1-2节{第11-15周}；周一第6-7节{第01-14周}</t>
  </si>
  <si>
    <t>余区教学大楼-511
余区教学大楼-426；余区教学大楼-315</t>
  </si>
  <si>
    <t xml:space="preserve">工程流体力学 </t>
  </si>
  <si>
    <t>陈勇</t>
  </si>
  <si>
    <t>011365</t>
  </si>
  <si>
    <t>20232-02037</t>
  </si>
  <si>
    <t>航海（原5）-411</t>
  </si>
  <si>
    <t>设备控制2201</t>
  </si>
  <si>
    <t>20232-02357</t>
  </si>
  <si>
    <t>周二第3-5节{第01-10周}，周二第3-4节{第11-11周}</t>
  </si>
  <si>
    <t>航海(原5)-508</t>
  </si>
  <si>
    <t>智能制造装备及系统</t>
  </si>
  <si>
    <t>陈云,胡楷雄</t>
  </si>
  <si>
    <t>10026、11194</t>
  </si>
  <si>
    <t>机设2105</t>
  </si>
  <si>
    <t>20232-04169</t>
  </si>
  <si>
    <t>周五第1-2节{第01-05周}
周二第6-8节{第01-14周}
周日第1-2节{第06-06周}
周五第1-2节{第07-09周}
周六第1-2节{第11-11周}
周五第1-2节{第11-15周}</t>
  </si>
  <si>
    <t>西配楼401</t>
  </si>
  <si>
    <t>机械设计基础A</t>
  </si>
  <si>
    <t>徐小溪</t>
  </si>
  <si>
    <t>物流zy2201-02；物流2201-02；轮机2204-05</t>
  </si>
  <si>
    <t>20232-02313；20232-02288；20232-08468</t>
  </si>
  <si>
    <t>周三第9-10节{第01-09周}
周一第3-4节{第01-13周}
周三第9-10节{第11-13周}；
周三第3-4节{第01-09周}
周一第1-2节{第01-13周}
周三第3-4节{第11-13周}；
周三第1-2节{第01-09周}
周一第6-7节{第01-13周}
周三第1-2节{第11-13周}</t>
  </si>
  <si>
    <t xml:space="preserve">
西配(原2)-111
西配(原2)-107
</t>
  </si>
  <si>
    <t>祝锋</t>
  </si>
  <si>
    <t>轮机2201-03</t>
  </si>
  <si>
    <t>20232-08467</t>
  </si>
  <si>
    <t>周三第6-7节{第01-09周}
周一第1-2节{第01-13周}
周三第6-7节{第11-13周}</t>
  </si>
  <si>
    <t>余区教学大楼-602</t>
  </si>
  <si>
    <t>轮机2206-07</t>
  </si>
  <si>
    <t>20232-02005</t>
  </si>
  <si>
    <t>周五第6-7节{第01-05周}
周三第1-2节{第01-09周}
周日第6-7节{第06-06周}
周五第6-7节{第07-09周}
周六第6-7节{第11-11周}
周三第1-2节{第11-13周}
周五第6-7节{第11-13周}</t>
  </si>
  <si>
    <t>西配(原2)-111</t>
  </si>
  <si>
    <t>朱超</t>
  </si>
  <si>
    <t>20232-00593</t>
  </si>
  <si>
    <t>周五第1-2节{第01-05周}
周三第6-7节{第01-09周}
周日第1-2节{第06-06周}
周五第1-2节{第07-09周}
周六第1-2节{第11-11周}
周五第1-2节{第11-12周}
周三第6-7节{第11-14周}</t>
  </si>
  <si>
    <t>航海楼5-608</t>
  </si>
  <si>
    <t>杨磊</t>
  </si>
  <si>
    <t>轮机zy2201-02</t>
  </si>
  <si>
    <t>20232-02066</t>
  </si>
  <si>
    <t>周三第3-4节{第01-09周}
周一第1-2节{第01-13周}
周三第3-4节{第11-12周}
周三第3-4节{第13-13周}</t>
  </si>
  <si>
    <t xml:space="preserve">航海(原5)-510
航海(原5)-302
</t>
  </si>
  <si>
    <t>交通设计D</t>
  </si>
  <si>
    <t>杜志刚</t>
  </si>
  <si>
    <t>20232-03814</t>
  </si>
  <si>
    <t xml:space="preserve">周二第3-5节{第01-10周}
周二第3-4节{第11-11周}
</t>
  </si>
  <si>
    <t>余区教学大楼(1号教学楼)-325</t>
  </si>
  <si>
    <t>计算机控制系统</t>
  </si>
  <si>
    <t>物流2101-02；物流zy2101-02</t>
  </si>
  <si>
    <t>20232-04190；20232-04201</t>
  </si>
  <si>
    <t>周一第3-5节{第01-10周}
周一第3-4节{第11-11周}；周一第6-8节{第01-10周}
周一第6-7节{第11-11周}</t>
  </si>
  <si>
    <t>余区主楼1-322</t>
  </si>
  <si>
    <t>物流运输组织与管理</t>
  </si>
  <si>
    <t>龚哲君</t>
  </si>
  <si>
    <t>20232-06692</t>
  </si>
  <si>
    <t>周四第3-5节{第01-05周}
周四第3-5节{第07-09周}
周日第3-5节{第09-09周}
周四第3-5节{第11-11周}
周四第3-4节{第12-12周}</t>
  </si>
  <si>
    <t>航海楼5-419</t>
  </si>
  <si>
    <t>生产计划与控制E</t>
  </si>
  <si>
    <t>钱璐</t>
  </si>
  <si>
    <t>钱璐,吕雅琼</t>
  </si>
  <si>
    <t>11493、10992</t>
  </si>
  <si>
    <t>讲师、副教授</t>
  </si>
  <si>
    <t>20232-04191；20232-04196</t>
  </si>
  <si>
    <t>周五第3-5节{第01-05周}
周日第3-5节{第06-06周}
周五第3-5节{第07-09周}
周五第3-4节{第11-11周}
周六第3-5节{第11-11周}；周三第3-5节{第01-09周}
周三第3-5节{第11-11周}
周三第3-4节{第12-12周}</t>
  </si>
  <si>
    <t>余区1-319；余区1-425</t>
  </si>
  <si>
    <t>物流仓储与配送技术C</t>
  </si>
  <si>
    <t>物流2101-2</t>
  </si>
  <si>
    <t>20232-04189</t>
  </si>
  <si>
    <t>周三第1-2节{第09-09周}
周一第1-2节{第09-15周}
周三第1-2节{第11-16周}
周一第1-2节{第17-17周}
周三第1-2节{第17-17周}</t>
  </si>
  <si>
    <t>西配楼(原2)-111余区教学大楼-322</t>
  </si>
  <si>
    <t>交通工程学A</t>
  </si>
  <si>
    <t>罗美清</t>
  </si>
  <si>
    <t>20232-01905</t>
  </si>
  <si>
    <t>基础工程B</t>
  </si>
  <si>
    <t>董必昌</t>
  </si>
  <si>
    <t>道桥2103，道桥ZY2101</t>
  </si>
  <si>
    <t>20232-08343</t>
  </si>
  <si>
    <t>周二第6-8节{第01-10周}
周二第6-7节{第11-11周}</t>
  </si>
  <si>
    <t>余区教学大楼426</t>
  </si>
  <si>
    <t>邱红胜</t>
  </si>
  <si>
    <t>20232-03805</t>
  </si>
  <si>
    <t>余区教学大楼511</t>
  </si>
  <si>
    <t>钢结构B</t>
  </si>
  <si>
    <t>谭金华</t>
  </si>
  <si>
    <t>道桥2103,道桥zy2101</t>
  </si>
  <si>
    <t>20232-08318</t>
  </si>
  <si>
    <t>周一第3-5节{第01-15周}
周一第3-5节{第17-17周}</t>
  </si>
  <si>
    <t>余区教学大楼-425</t>
  </si>
  <si>
    <t>汪国相</t>
  </si>
  <si>
    <t>20232-03798</t>
  </si>
  <si>
    <t>交通运输安全工程</t>
  </si>
  <si>
    <t>王磊</t>
  </si>
  <si>
    <t>交运zy2201，交运2201</t>
  </si>
  <si>
    <t>20232-01929</t>
  </si>
  <si>
    <t>周五第3-5节{第01-05周}
周日第3-5节{第06-06周}
周五第3-5节{第07-08周}</t>
  </si>
  <si>
    <t>航海楼-304</t>
  </si>
  <si>
    <t>仓储管理</t>
  </si>
  <si>
    <t>王正国</t>
  </si>
  <si>
    <t>20232-06687</t>
  </si>
  <si>
    <t>周一第3-4节{第01-15周}
周一第3-4节{第17-17周}</t>
  </si>
  <si>
    <t>航海楼417</t>
  </si>
  <si>
    <t>智慧港口与自动化码头</t>
  </si>
  <si>
    <t>董升平</t>
  </si>
  <si>
    <t>交运2101、交运zy2101</t>
  </si>
  <si>
    <t>20232-04892</t>
  </si>
  <si>
    <t>余区教学大楼-314</t>
  </si>
  <si>
    <t>储运油料学</t>
  </si>
  <si>
    <t>易世泽</t>
  </si>
  <si>
    <t>易世泽,白秀琴</t>
  </si>
  <si>
    <t>9508、30</t>
  </si>
  <si>
    <t>20232-02031</t>
  </si>
  <si>
    <t>周五第6-8节{第01-05周}
周日第6-8节{第06-06周}
周五第6-8节{第07-09周}
周五第6-7节{第11-11周}
周六第6-8节{第11-11周}</t>
  </si>
  <si>
    <t>航海楼-411</t>
  </si>
  <si>
    <t>道路建筑材料B</t>
  </si>
  <si>
    <t>朱云升</t>
  </si>
  <si>
    <t>朱云升,李红</t>
  </si>
  <si>
    <t>8724、2499</t>
  </si>
  <si>
    <t>道桥2203、ZY2201；道桥2201-02</t>
  </si>
  <si>
    <t>20232-08310；20232-01893</t>
  </si>
  <si>
    <t xml:space="preserve">周五第3-5节{第01-05周}
周日第3-5节{第06-06周}
周五第3-5节{第07-09周}
周六第3-5节{第11-11周}
周五第3-5节{第11-12周}
周五第3-4节{第13-14周}；
周一第3-5节{第01-12周}
周一第3-4节{第13-14周}
</t>
  </si>
  <si>
    <t>航海(原5)-502</t>
  </si>
  <si>
    <t>海洋石油工程</t>
  </si>
  <si>
    <t>田野</t>
  </si>
  <si>
    <t>田野,易世泽</t>
  </si>
  <si>
    <t>5086、9508</t>
  </si>
  <si>
    <t>油气2102班</t>
  </si>
  <si>
    <t>20232-03936</t>
  </si>
  <si>
    <t>周三第1-2节{第09-09周}
周一第6-7节{第09-15周}
周三第1-2节{第11-16周}
周一第6-7节{第17-17周}
周三第1-2节{第17-17周}</t>
  </si>
  <si>
    <t>余区教学大楼-317</t>
  </si>
  <si>
    <t>自动控制原理与机电传动</t>
  </si>
  <si>
    <t>郭兴</t>
  </si>
  <si>
    <t>王国贤,郭兴</t>
  </si>
  <si>
    <t>10044、1490</t>
  </si>
  <si>
    <t>机设2104-06；
机设2101-03</t>
  </si>
  <si>
    <t>20232-08423；
20232-04175</t>
  </si>
  <si>
    <t>周四第3-4节{第01-05周}
周二第1-2节{第01-13周}
周四第3-4节{第07-09周}
周日第3-4节{第09-09周}
周四第3-4节{第11-14周}；
周四第1-2节{第01-05周}
周二第3-4节{第01-13周}
周四第1-2节{第07-09周}
周日第1-2节{第09-09周}
周四第1-2节{第11-14周}</t>
  </si>
  <si>
    <t>余区教学大楼304；余区教学大楼316</t>
  </si>
  <si>
    <t>自动化码头设计与仿真</t>
  </si>
  <si>
    <t>张艳伟</t>
  </si>
  <si>
    <t>张艳伟,张煜</t>
  </si>
  <si>
    <t>8958、8865</t>
  </si>
  <si>
    <t>机设2101-2106</t>
  </si>
  <si>
    <t>20232-04181</t>
  </si>
  <si>
    <t>周三第1-2节{第09-09周}
周一第6-7节{第09-15周}
周三第1-2节{第11-16周}
周一第6-7节{第17-17周}
周三第1-2节{第17-17周</t>
  </si>
  <si>
    <t>余区教学大楼-315；余区教学大楼-321</t>
  </si>
  <si>
    <t>液压控制系统A</t>
  </si>
  <si>
    <t>万高</t>
  </si>
  <si>
    <t>万高,陈志方</t>
  </si>
  <si>
    <t>11593、642</t>
  </si>
  <si>
    <t>助理研究员、讲师</t>
  </si>
  <si>
    <t>机设2106</t>
  </si>
  <si>
    <t>20232-04171</t>
  </si>
  <si>
    <t>余区教学大楼-317
余区教学大楼-321</t>
  </si>
  <si>
    <t>储能原理与技术</t>
  </si>
  <si>
    <t>袁成清</t>
  </si>
  <si>
    <t>袁成清,董从林</t>
  </si>
  <si>
    <t>9736、11142</t>
  </si>
  <si>
    <t>教授、教授</t>
  </si>
  <si>
    <t>20232-03945</t>
  </si>
  <si>
    <t>余区教学大楼-322</t>
  </si>
  <si>
    <t>工程测试技术与应用</t>
  </si>
  <si>
    <t>徐承军</t>
  </si>
  <si>
    <t>机设2104-06</t>
  </si>
  <si>
    <t>20232-08324</t>
  </si>
  <si>
    <t>余区教学大楼-602
余区教学大楼-304</t>
  </si>
  <si>
    <t>邵文军</t>
  </si>
  <si>
    <t>20232-04172</t>
  </si>
  <si>
    <t>余区教学大楼-316</t>
  </si>
  <si>
    <t>氢气储运与热化学利用</t>
  </si>
  <si>
    <t>童亮</t>
  </si>
  <si>
    <t xml:space="preserve">20232-03943 </t>
  </si>
  <si>
    <t xml:space="preserve">周二第6-8节{第01-10周}
周二第6-7节{第11-11周}
</t>
  </si>
  <si>
    <t>液压流体力学</t>
  </si>
  <si>
    <t>袁兵</t>
  </si>
  <si>
    <t>机设2205-06;
机设2201-02</t>
  </si>
  <si>
    <t>20232-08426
20232-02278</t>
  </si>
  <si>
    <t>周三第3-5节{第01-09周}
周三第3-5节{第11-11周}
周三第3-4节{第12-12周}；
周一第6-8节{第01-10周}
周一第6-7节{第11-11周}</t>
  </si>
  <si>
    <t>航海（原5）-302；航海（原5）-402</t>
  </si>
  <si>
    <t>20232-08427</t>
  </si>
  <si>
    <t xml:space="preserve">周三第3-5节{第01-09周}
周三第3-5节{第11-11周}
周三第3-4节{第12-12周}
</t>
  </si>
  <si>
    <t>航海（原5）-202</t>
  </si>
  <si>
    <t>船海与能源动力工程学院</t>
  </si>
  <si>
    <t>材料力学C</t>
  </si>
  <si>
    <t>徐琳</t>
  </si>
  <si>
    <t>马丽</t>
  </si>
  <si>
    <t>船舶xs2201</t>
  </si>
  <si>
    <t>20231-03499</t>
  </si>
  <si>
    <t>周二第1-2节{第01-16周}、周四第3-4节{第01-16周}</t>
  </si>
  <si>
    <t>航海(原5)-608</t>
  </si>
  <si>
    <t>胡丹</t>
  </si>
  <si>
    <t>港航2201-02</t>
  </si>
  <si>
    <t>20231-05524</t>
  </si>
  <si>
    <t>航海(原5)-417、航海(原5)-515</t>
  </si>
  <si>
    <t>黄治新</t>
  </si>
  <si>
    <t xml:space="preserve">船海zy2201 </t>
  </si>
  <si>
    <t>20231-05514</t>
  </si>
  <si>
    <t>周一第3-4节{第01-16周}，周三第1-2节{第01-16周}</t>
  </si>
  <si>
    <t>航海楼(5-613)</t>
  </si>
  <si>
    <t>工程力学B</t>
  </si>
  <si>
    <t>李芬</t>
  </si>
  <si>
    <t>谌伟、董琴</t>
  </si>
  <si>
    <t>10773；11350</t>
  </si>
  <si>
    <t>副教授；讲师</t>
  </si>
  <si>
    <t>能动zy2201,油气2201</t>
  </si>
  <si>
    <t>20231-05550</t>
  </si>
  <si>
    <t>周二第3-4节、周五第1-2节{第01-17周}</t>
  </si>
  <si>
    <t>航海楼(原5)-202和609</t>
  </si>
  <si>
    <t>能动2201-02</t>
  </si>
  <si>
    <t>20231-05535</t>
  </si>
  <si>
    <t>周一第1-2节，周三第3-4节{第01-17周}</t>
  </si>
  <si>
    <t>航海楼(5)-607航海楼(5)-202</t>
  </si>
  <si>
    <t>胡丹,李芬</t>
  </si>
  <si>
    <t>11676、2493</t>
  </si>
  <si>
    <t>讲师、教授</t>
  </si>
  <si>
    <t>20232-02001</t>
  </si>
  <si>
    <t>周二第1-2节.周四3-4节{第01-17周}</t>
  </si>
  <si>
    <t>航海楼(5)-303，205</t>
  </si>
  <si>
    <t>海洋工程项目管理</t>
  </si>
  <si>
    <t>徐双喜</t>
  </si>
  <si>
    <t>徐双喜、陈威、吴浩、张启凡、李春宝</t>
  </si>
  <si>
    <t>90216/11336/11141/11875/11707</t>
  </si>
  <si>
    <t>教授、教授、副教授、讲师、讲师</t>
  </si>
  <si>
    <t>船海xs2101;船海2101-04;</t>
  </si>
  <si>
    <t>20231-02668</t>
  </si>
  <si>
    <t>周一第1-2节{第01-9周}；周三第1-2节{第01-9周}</t>
  </si>
  <si>
    <t>航海(原5)-304；航海(原5)-501；</t>
  </si>
  <si>
    <t>工程热力学A</t>
  </si>
  <si>
    <t>李捷</t>
  </si>
  <si>
    <t>10743、4435</t>
  </si>
  <si>
    <t>能动zy2101</t>
  </si>
  <si>
    <t>20231-02823</t>
  </si>
  <si>
    <t>周一周三34节</t>
  </si>
  <si>
    <t>余区教学大楼-304</t>
  </si>
  <si>
    <t>梁俊杰</t>
  </si>
  <si>
    <t>11880、11106</t>
  </si>
  <si>
    <t>能动2101-2102</t>
  </si>
  <si>
    <t>20231-02799</t>
  </si>
  <si>
    <t>周二第3-5节{第01-04周}
周四第3-5节{第01-04周}
周六第3-5节{第05-05周}
周四第3-5节{第06-08周}
周二第3-5节{第06-09周}</t>
  </si>
  <si>
    <t>能动2103-2104</t>
  </si>
  <si>
    <t>20231-08871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</si>
  <si>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周一第3-5节{第01-04周}
周三第3-5节{第01-04周}
周一第3-5节{第06-09周}
周三第3-5节{第06-09周}</t>
    </r>
  </si>
  <si>
    <t>基于python的计算机仿真技术(GX)</t>
  </si>
  <si>
    <t>孙俊</t>
  </si>
  <si>
    <t>公选-06977</t>
  </si>
  <si>
    <t>20232-06977</t>
  </si>
  <si>
    <t>周一第11-13节{第01-08周}</t>
  </si>
  <si>
    <t>海洋文化(GX)</t>
  </si>
  <si>
    <t>姚建喜</t>
  </si>
  <si>
    <t>姚建喜,金秋</t>
  </si>
  <si>
    <t>10831、12034</t>
  </si>
  <si>
    <t>公选-05473</t>
  </si>
  <si>
    <t>20232-05473</t>
  </si>
  <si>
    <t>周二第11-12节{第01-08周}</t>
  </si>
  <si>
    <t>航海(原5)-105</t>
  </si>
  <si>
    <t>汽车概论B</t>
  </si>
  <si>
    <t>潘耀宇</t>
  </si>
  <si>
    <t>20232-03954</t>
  </si>
  <si>
    <t>周五第1-2节{第09-09周}
周二第9-10节{第09-16周}
周六第1-2节{第11-11周}
周五第1-2节{第11-16周}</t>
  </si>
  <si>
    <t>余区教学大楼（原1）-321
余区教学大楼（原1）-317</t>
  </si>
  <si>
    <t>燃烧学导论</t>
  </si>
  <si>
    <t>张尊华</t>
  </si>
  <si>
    <t>周梦妮</t>
  </si>
  <si>
    <t>轮机2101-03,轮机zy2101-02</t>
  </si>
  <si>
    <t>20232-03968</t>
  </si>
  <si>
    <t>周三第1-2节{第09-09周}
周五第6-7节{第09-09周}
周六第6-7节{第11-11周}
周五第6-7节{第11-15周}
周三第1-2节{第11-16周}
周三第1-2节{第17-17周}</t>
  </si>
  <si>
    <t>航海(原5)-304
航海(原5)-111
航海(原5)-111
航海(原5)-111
航海(原5)-304
航海(原5)-304</t>
  </si>
  <si>
    <t>刘慧敏</t>
  </si>
  <si>
    <t>轮机2104-07</t>
  </si>
  <si>
    <t>20232-03906</t>
  </si>
  <si>
    <t>周三第3-4节{第09-09周}
周一第6-7节{第09-15周}
周三第3-4节{第11-16周}
周一第6-7节{第17-17周}</t>
  </si>
  <si>
    <t>航海(原5)-403
航海(原5)-203
航海(原5)-403
航海(原5)-203</t>
  </si>
  <si>
    <t>轮机自动化B</t>
  </si>
  <si>
    <t>毛小兵</t>
  </si>
  <si>
    <t>唐若笠</t>
  </si>
  <si>
    <t>航海2101,轮机2106-07</t>
  </si>
  <si>
    <t>20232-08492</t>
  </si>
  <si>
    <t>周二第3-5节{第01-16周}</t>
  </si>
  <si>
    <t>航海(原5)-515</t>
  </si>
  <si>
    <t>毛小兵,袁裕鹏</t>
  </si>
  <si>
    <t>4009、10523</t>
  </si>
  <si>
    <t>轮机2101-03</t>
  </si>
  <si>
    <t>20232-03913</t>
  </si>
  <si>
    <t>船机安装与检验</t>
  </si>
  <si>
    <t>刘爱华</t>
  </si>
  <si>
    <t>20232-03915</t>
  </si>
  <si>
    <t xml:space="preserve">周一第1-2节{第01-08周}
周三第1-2节{第01-08周}</t>
  </si>
  <si>
    <t xml:space="preserve">航海(原5)-502
航海(原5)-602</t>
  </si>
  <si>
    <t>朱汉华</t>
  </si>
  <si>
    <t>20232-08485</t>
  </si>
  <si>
    <t xml:space="preserve">周三第1-2节{第01-08周}
周五第1-2节{第01-08周}</t>
  </si>
  <si>
    <t xml:space="preserve">航海(原5)-304
航海(原5)-202</t>
  </si>
  <si>
    <t>工程地质B</t>
  </si>
  <si>
    <t>20232-01985</t>
  </si>
  <si>
    <t>周一第3-4节{第01-16周}</t>
  </si>
  <si>
    <t>航海(原5)-303</t>
  </si>
  <si>
    <t>内燃机学D</t>
  </si>
  <si>
    <t>贺玉海</t>
  </si>
  <si>
    <t>能动2101-04</t>
  </si>
  <si>
    <t>20232-03923</t>
  </si>
  <si>
    <t>周四第1-2节{第04-05周,07-09周,11-16周}
周日第1-2节{第9周}
周一第3-5节{第04-15周}
周一第3-4节{第17周}
周二第1-2节{第17周}</t>
  </si>
  <si>
    <t>余区教学大楼1-324</t>
  </si>
  <si>
    <t>船舶与海洋工程学科前沿</t>
  </si>
  <si>
    <t>胡勇</t>
  </si>
  <si>
    <t>高志亮</t>
  </si>
  <si>
    <t>船海xs,zy,2201-04</t>
  </si>
  <si>
    <t>20232-01886</t>
  </si>
  <si>
    <t>周五第1-2节{第01-08周}</t>
  </si>
  <si>
    <t>内燃机测试技术</t>
  </si>
  <si>
    <t>陈智君</t>
  </si>
  <si>
    <t>陈智君,胡闹</t>
  </si>
  <si>
    <t>9394、11240</t>
  </si>
  <si>
    <t>能动zy2201</t>
  </si>
  <si>
    <t>20232-02043</t>
  </si>
  <si>
    <t>周二第1-2节{第01-14周}</t>
  </si>
  <si>
    <t>航海5-415</t>
  </si>
  <si>
    <t>汽车工程学院</t>
  </si>
  <si>
    <t>热工基础B</t>
  </si>
  <si>
    <t>申祖国</t>
  </si>
  <si>
    <t>车辆 zy2101</t>
  </si>
  <si>
    <t>20231-02226</t>
  </si>
  <si>
    <t>周二第3-5节{第03-04周}，周二第3-5节{第06-09周}，周二第3-4节{第10-11周}</t>
  </si>
  <si>
    <t>弘毅(教4)-401</t>
  </si>
  <si>
    <t>马柳昊</t>
  </si>
  <si>
    <t>车辆 2104</t>
  </si>
  <si>
    <t>20231-08768</t>
  </si>
  <si>
    <t>周三第6-8节{第03-04周}，周三第6-8节{第06-09周}，周三第6-7节{第10-11周}</t>
  </si>
  <si>
    <t>弘毅(教4)-410</t>
  </si>
  <si>
    <t>热能与动力机械性能实验</t>
  </si>
  <si>
    <t>彭辅明</t>
  </si>
  <si>
    <t>能源2001</t>
  </si>
  <si>
    <t>20231-00666</t>
  </si>
  <si>
    <t>周五第1-4节{第01-08周}</t>
  </si>
  <si>
    <t>汽车学院内燃机实验室等</t>
  </si>
  <si>
    <t>何书默</t>
  </si>
  <si>
    <t>工程师</t>
  </si>
  <si>
    <t>20231-10270</t>
  </si>
  <si>
    <t>袁守利</t>
  </si>
  <si>
    <t>高级实验师</t>
  </si>
  <si>
    <t>能源2002</t>
  </si>
  <si>
    <t>魏晓旭</t>
  </si>
  <si>
    <t>20231-10271</t>
  </si>
  <si>
    <t>唐蜜</t>
  </si>
  <si>
    <t>能源2003</t>
  </si>
  <si>
    <t>詹涛</t>
  </si>
  <si>
    <t>互换性与机械制造基础</t>
  </si>
  <si>
    <t>赵娟</t>
  </si>
  <si>
    <t>汽服2101-2102</t>
  </si>
  <si>
    <t>20231-02240</t>
  </si>
  <si>
    <t>周三6-8节、周三6-8节{第01-16周}</t>
  </si>
  <si>
    <t xml:space="preserve">
弘毅(教4)-117</t>
  </si>
  <si>
    <t>闫飞</t>
  </si>
  <si>
    <t>柴方</t>
  </si>
  <si>
    <t>汽车构造D</t>
  </si>
  <si>
    <t>苏楚奇</t>
  </si>
  <si>
    <t>车辆zy2101</t>
  </si>
  <si>
    <t>20231-02231</t>
  </si>
  <si>
    <t>周五第3-5节{第03-03周}
周二第9-10节{第03-04周}
周日第3-5节{第05-05周}
周二第9-10节{第06-08周}
周五第3-5节{第06-09周}
周五第3-5节{第10-17周}</t>
  </si>
  <si>
    <t>致远(教1)-307</t>
  </si>
  <si>
    <t>袁晓红</t>
  </si>
  <si>
    <t>车辆2103-04</t>
  </si>
  <si>
    <t>20231-08763</t>
  </si>
  <si>
    <t>周三第1-2节{第03-04周}
周四第3-5节{第03-04周}
周六第3-5节{第05-05周}
周三第1-2节{第06-08周}
周四第3-5节{第06-08周}
周四第3-5节{第10-17周}</t>
  </si>
  <si>
    <t>致远(教1)-309</t>
  </si>
  <si>
    <t>熊  欣</t>
  </si>
  <si>
    <t>车辆2105-06</t>
  </si>
  <si>
    <t>20231-08762</t>
  </si>
  <si>
    <t>周五第6-7节{第03-03周}
周二第3-5节{第03-04周}
周日第6-7节{第05-05周}
周五第6-7节{第06-08周}
周二第3-5节{第06-09周}
周二第3-5节{第10-17周}</t>
  </si>
  <si>
    <t>弘毅(教4)-413</t>
  </si>
  <si>
    <t>田林雳</t>
  </si>
  <si>
    <t>车辆2101-02</t>
  </si>
  <si>
    <t>20231-02211</t>
  </si>
  <si>
    <t>周五第1-2节{第03-03周}
周三第3-5节{第03-04周}
周日第1-2节{第05-05周}
周五第1-2节{第06-08周}
周三第3-5节{第06-09周}
周三第3-5节{第10-17周}</t>
  </si>
  <si>
    <t>致远(教1)-304</t>
  </si>
  <si>
    <t>车辆控制理论A</t>
  </si>
  <si>
    <t>陈词</t>
  </si>
  <si>
    <t>车辆2105-06
车辆gcgj2101
车辆zy2101</t>
  </si>
  <si>
    <t>40902-30170</t>
  </si>
  <si>
    <t>周一第6-8节{第03-04周}
周一第6-8节{第06-09周}
周一第6-8节{第10-15周}
周一第6-7节{第16-17周}</t>
  </si>
  <si>
    <t>弘毅(教4)-513</t>
  </si>
  <si>
    <t>裴晓飞</t>
  </si>
  <si>
    <t>车辆gj2101-04</t>
  </si>
  <si>
    <t>20231-01476</t>
  </si>
  <si>
    <t xml:space="preserve">周一第3-5节{第01-04周}
周一第3-5节{第06-09周}</t>
  </si>
  <si>
    <t xml:space="preserve">博学东(新2)-406
博学东(新2)-406
</t>
  </si>
  <si>
    <t>汽车工程材料</t>
  </si>
  <si>
    <t>徐志刚</t>
  </si>
  <si>
    <t>车辆zy2201</t>
  </si>
  <si>
    <t>20231-05304</t>
  </si>
  <si>
    <t>周二第1-2节{第01-17周}</t>
  </si>
  <si>
    <t>博学北(新4)-104</t>
  </si>
  <si>
    <t>陈一哲</t>
  </si>
  <si>
    <t>车辆2201-02</t>
  </si>
  <si>
    <t>20231-05294</t>
  </si>
  <si>
    <t>周五第3-4节{第01-17周}</t>
  </si>
  <si>
    <t>博学西楼(原新3)-313</t>
  </si>
  <si>
    <t>魏文婷</t>
  </si>
  <si>
    <t>车辆2203-04</t>
  </si>
  <si>
    <t>20231-08789</t>
  </si>
  <si>
    <t>周二 1-2节（1-17周）</t>
  </si>
  <si>
    <t>博学西楼（原新3）-111</t>
  </si>
  <si>
    <t>刘国承</t>
  </si>
  <si>
    <t>车辆2205-06</t>
  </si>
  <si>
    <t>20231-08788</t>
  </si>
  <si>
    <t>博学西楼（原新3）-312</t>
  </si>
  <si>
    <t>马慧娟</t>
  </si>
  <si>
    <t>能源zy2201</t>
  </si>
  <si>
    <t>20231-05355</t>
  </si>
  <si>
    <t>周四3-4节(1-17周)</t>
  </si>
  <si>
    <t>博学北楼（原新4）-103</t>
  </si>
  <si>
    <t>杨兰</t>
  </si>
  <si>
    <t>能源2202-2203</t>
  </si>
  <si>
    <t>20231-08785</t>
  </si>
  <si>
    <t>周一3-4节（1-17周）</t>
  </si>
  <si>
    <t>博学西楼（原新3）-206</t>
  </si>
  <si>
    <t>温艳</t>
  </si>
  <si>
    <t>能源2201</t>
  </si>
  <si>
    <t>20231-05342</t>
  </si>
  <si>
    <t>周一1-2节（1-17周）</t>
  </si>
  <si>
    <t>汽车与发动机设计1</t>
  </si>
  <si>
    <t>王志红</t>
  </si>
  <si>
    <t>车辆gj2103-04</t>
  </si>
  <si>
    <t>20231-08748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</si>
  <si>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周一第9-10节{第01-08周}
周三第9-10节{第01-08周}</t>
    </r>
  </si>
  <si>
    <t>博学西(新3)-107</t>
  </si>
  <si>
    <t>张佩</t>
  </si>
  <si>
    <t>车辆gj2101-02</t>
  </si>
  <si>
    <t>20231-01477</t>
  </si>
  <si>
    <t>周三第6-7节{第01-08周}
周五第6-7节{第01-08周}</t>
  </si>
  <si>
    <t>博学西(新3)-304
博学西(新3)-212</t>
  </si>
  <si>
    <t>汽车工程材料B</t>
  </si>
  <si>
    <t>王玮</t>
  </si>
  <si>
    <t>汽服2201</t>
  </si>
  <si>
    <t>20231-05315</t>
  </si>
  <si>
    <t>周四第1-2节{第01-04周，第06-08周，第10-16周}；周六第1-2节{第05-05周}</t>
  </si>
  <si>
    <t>博学北(新4)-109</t>
  </si>
  <si>
    <t>汽服2202</t>
  </si>
  <si>
    <t>20231-08787</t>
  </si>
  <si>
    <t>博学北(新4)-110</t>
  </si>
  <si>
    <t>大学生方程式赛车数字化开发技术(JD)</t>
  </si>
  <si>
    <t>杨波</t>
  </si>
  <si>
    <t>杨波,谭罡风,熊欣</t>
  </si>
  <si>
    <t>9494、90259、9411</t>
  </si>
  <si>
    <t>教授、副教授、讲师</t>
  </si>
  <si>
    <t>公选-04973</t>
  </si>
  <si>
    <t>20232-04973</t>
  </si>
  <si>
    <t>周一第11-12节{第01-08周}</t>
  </si>
  <si>
    <t>汽零501</t>
  </si>
  <si>
    <t>人工智能关键技术及方法</t>
  </si>
  <si>
    <t>尹智帅</t>
  </si>
  <si>
    <t>尹智帅,聂琳真</t>
  </si>
  <si>
    <t>10692、10598</t>
  </si>
  <si>
    <t>智能汽车技术微2021</t>
  </si>
  <si>
    <t>20232-06766</t>
  </si>
  <si>
    <t>周六第1-5节{第1-4周}，周六第1-4节{第5周}</t>
  </si>
  <si>
    <t>北教三(鉴3)-401</t>
  </si>
  <si>
    <t>车用燃料电池设计</t>
  </si>
  <si>
    <t>陈奔</t>
  </si>
  <si>
    <t>陈奔,田甜,沈俊</t>
  </si>
  <si>
    <t>10861、11708、11712</t>
  </si>
  <si>
    <t>副教授、副研究员、研究员</t>
  </si>
  <si>
    <t>储能2101-02</t>
  </si>
  <si>
    <t>20232-03367</t>
  </si>
  <si>
    <t>周一第3-5节{第09-15周，17-17周}</t>
  </si>
  <si>
    <t>弘毅(教4)-610</t>
  </si>
  <si>
    <t>现代汽车流体传动</t>
  </si>
  <si>
    <t>杨天麒</t>
  </si>
  <si>
    <t>汽服2101</t>
  </si>
  <si>
    <t>20232-07821</t>
  </si>
  <si>
    <t>周日第3-5节{第09-09周}；周四第11-16节{第01-16周}；周二第3-5节{第17-17周}</t>
  </si>
  <si>
    <t xml:space="preserve">致远(教1)-207
</t>
  </si>
  <si>
    <t>汽服2102</t>
  </si>
  <si>
    <t>20232-03300</t>
  </si>
  <si>
    <t xml:space="preserve">周三第3-5节{第09-09周}；
周三第3-5节{第11-16周}；
周三第3-5节{第17-17周}
</t>
  </si>
  <si>
    <t>弘毅(教4)-409</t>
  </si>
  <si>
    <t>电动汽车设计基础</t>
  </si>
  <si>
    <t>杜常清</t>
  </si>
  <si>
    <t>能源2102-2103</t>
  </si>
  <si>
    <t>20232-03320</t>
  </si>
  <si>
    <t>周二第3-5节
周四第3-4节</t>
  </si>
  <si>
    <t>弘毅楼（原教4）-401</t>
  </si>
  <si>
    <t>汽车及运载装备关键构件智能无损检测技术(JD)</t>
  </si>
  <si>
    <t>魏文婷,汪小凯</t>
  </si>
  <si>
    <t>90635、90267</t>
  </si>
  <si>
    <t>公选-04981</t>
  </si>
  <si>
    <t>20232-04981</t>
  </si>
  <si>
    <t>周二第11-12节{第09-16周}</t>
  </si>
  <si>
    <t>汽车动力装置控制管理系统B</t>
  </si>
  <si>
    <t>王志红,胡杰</t>
  </si>
  <si>
    <t>10543、90243</t>
  </si>
  <si>
    <t>储能2101-02,能源2101-03,能源zy2101</t>
  </si>
  <si>
    <t>20232-03319</t>
  </si>
  <si>
    <r>
      <rPr>
        <sz val="12"/>
        <color theme="1"/>
        <rFont val="宋体"/>
        <charset val="134"/>
      </rPr>
      <t xml:space="preserve">周二第9-10节{第09-15周}
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周五第3-5节{第09-14周}</t>
    </r>
  </si>
  <si>
    <t>汽车性能实验</t>
  </si>
  <si>
    <t>车辆2101</t>
  </si>
  <si>
    <t>20232-04803</t>
  </si>
  <si>
    <t>周一第9-10节{第01-16周}</t>
  </si>
  <si>
    <t>汽车实验中心</t>
  </si>
  <si>
    <t>田哲文</t>
  </si>
  <si>
    <t>车辆2102</t>
  </si>
  <si>
    <t>20232-09871</t>
  </si>
  <si>
    <t>汽车工程学1</t>
  </si>
  <si>
    <t>徐琳,余晨光</t>
  </si>
  <si>
    <t>90278、7318</t>
  </si>
  <si>
    <t>车辆gcgj2101</t>
  </si>
  <si>
    <t>20222-01568</t>
  </si>
  <si>
    <t>博学北(新4)-107</t>
  </si>
  <si>
    <t>机械制造基础</t>
  </si>
  <si>
    <t>汪舟</t>
  </si>
  <si>
    <t>王晓丽</t>
  </si>
  <si>
    <t>　车辆2204-05</t>
  </si>
  <si>
    <t>　20232-08639</t>
  </si>
  <si>
    <t>周五3-5节{第9-16周}</t>
  </si>
  <si>
    <t>博学东（新2）210</t>
  </si>
  <si>
    <t>谢乐春</t>
  </si>
  <si>
    <t>20232-01404</t>
  </si>
  <si>
    <t>周二6-8节{第9-16周}</t>
  </si>
  <si>
    <t>博学西(新3)-402</t>
  </si>
  <si>
    <t>李其仲</t>
  </si>
  <si>
    <t>车辆2203</t>
  </si>
  <si>
    <t>20232-08640</t>
  </si>
  <si>
    <t>周二第6-8节{第09-16周}</t>
  </si>
  <si>
    <t>博学西(新3)-214</t>
  </si>
  <si>
    <t>孙倩</t>
  </si>
  <si>
    <t>车辆2206</t>
  </si>
  <si>
    <t>20232-08638</t>
  </si>
  <si>
    <t>博学东(新2)-308</t>
  </si>
  <si>
    <t>汽车CAD/CAE（B）</t>
  </si>
  <si>
    <t>熊欣</t>
  </si>
  <si>
    <t>车辆zy2201
车辆gj2201</t>
  </si>
  <si>
    <t>20232-01432
20232-00682</t>
  </si>
  <si>
    <t>周四第1-2节（第09-16周）
周二第6-7节（第09-16周）</t>
  </si>
  <si>
    <t>博学北（新4）-101
博学西（新3）-210</t>
  </si>
  <si>
    <t>郭巍</t>
  </si>
  <si>
    <t>车辆2201-02
车辆gj2202</t>
  </si>
  <si>
    <t>20232-01405
20232-07869</t>
  </si>
  <si>
    <t>周二第1-2节（第09-16周）
周一第9-10节（第09-17周）</t>
  </si>
  <si>
    <t>博学西（新3）-306
博学西（新3）-408</t>
  </si>
  <si>
    <t>孟正华</t>
  </si>
  <si>
    <t>车辆gcgj2201
车辆2205-06
车辆gj2204</t>
  </si>
  <si>
    <t>20232-01479
20232-08642
20232-07868</t>
  </si>
  <si>
    <t>周三第9-10节（第09-17周）
周四第1-2节（第09-16周）
周三第1-2节（第09-17周）</t>
  </si>
  <si>
    <t>博学西（新3）-308
博学西（新3）-309
博学西（新3）-211</t>
  </si>
  <si>
    <t>邓加东</t>
  </si>
  <si>
    <t>车辆2203-04
车辆gj2203</t>
  </si>
  <si>
    <t>20232-08644
20232-07871</t>
  </si>
  <si>
    <t>周一第9-10节（第09-17周）
周三第6-7节（第09-17周）</t>
  </si>
  <si>
    <t>博学西（新3）-104
博学西（新3）-214</t>
  </si>
  <si>
    <t>电化学基础</t>
  </si>
  <si>
    <t>康健强</t>
  </si>
  <si>
    <t>康健强,柴方</t>
  </si>
  <si>
    <t>10141、10869</t>
  </si>
  <si>
    <t>储能2201</t>
  </si>
  <si>
    <t>20232-01490</t>
  </si>
  <si>
    <t>周五第3-5节{第01-11周}</t>
  </si>
  <si>
    <t>博学东楼(原新2)-402</t>
  </si>
  <si>
    <t>机电工程学院</t>
  </si>
  <si>
    <t>仪器仪表电路</t>
  </si>
  <si>
    <t>陈祯</t>
  </si>
  <si>
    <t>测控zy2101班</t>
  </si>
  <si>
    <t>20231-08968</t>
  </si>
  <si>
    <t>周一第3-4节{第01-08周}；
周三第3-4节{第01-08周}</t>
  </si>
  <si>
    <t>博学北楼(原新4)-407；博学北楼(原新4)-506</t>
  </si>
  <si>
    <t>韩雪</t>
  </si>
  <si>
    <t>测控2101-2102班</t>
  </si>
  <si>
    <t>20231-02095</t>
  </si>
  <si>
    <t>周三第1-2节{第01-08周}；
周五第1-2节{第01-08周}</t>
  </si>
  <si>
    <t>博学主楼(原新1)-407；博学主楼(原新1)-407</t>
  </si>
  <si>
    <t>智能制造信息系统</t>
  </si>
  <si>
    <t>李勇</t>
  </si>
  <si>
    <t>智能制造2001-02</t>
  </si>
  <si>
    <t>20231-00563</t>
  </si>
  <si>
    <t>周三第3-4节{第01-08周}
周五第1-2节{第01-08周}</t>
  </si>
  <si>
    <t>弘毅楼(教四)-117
弘毅楼(教四)-409</t>
  </si>
  <si>
    <t>蔡兰</t>
  </si>
  <si>
    <t>蔡兰，黄安贻，谭跃刚</t>
  </si>
  <si>
    <t>73,2012,4945</t>
  </si>
  <si>
    <t>副教授，教授，教授</t>
  </si>
  <si>
    <t>测控2203,测控zy2201</t>
  </si>
  <si>
    <t>20231-08955</t>
  </si>
  <si>
    <t>周三第3-4节{第01-8周}</t>
  </si>
  <si>
    <t>博学西楼(原新3)-311</t>
  </si>
  <si>
    <t>物流工程学</t>
  </si>
  <si>
    <t>刘蓉</t>
  </si>
  <si>
    <t>汪开普</t>
  </si>
  <si>
    <t>特任副研究员</t>
  </si>
  <si>
    <t>工业gc2101-02</t>
  </si>
  <si>
    <t>20231-02118</t>
  </si>
  <si>
    <t>周一第9-10节{第01-04周};
周三第6-8节{第01-04周};
周一第9-10节{第06-09周};
周三第6-8节{第06-09周}</t>
  </si>
  <si>
    <t>博学主(新1)-110</t>
  </si>
  <si>
    <t>生产计划与控制课程设计</t>
  </si>
  <si>
    <t>唐红涛</t>
  </si>
  <si>
    <t>工业gc2101</t>
  </si>
  <si>
    <t>20231-10725</t>
  </si>
  <si>
    <t>16-19周</t>
  </si>
  <si>
    <t>机电大楼606/实验中心南楼405</t>
  </si>
  <si>
    <t>工业gc2102</t>
  </si>
  <si>
    <t>20231-02113</t>
  </si>
  <si>
    <t>肖俊</t>
  </si>
  <si>
    <t>20231-10725、20231-02113</t>
  </si>
  <si>
    <t>实验中心南楼405</t>
  </si>
  <si>
    <t>生产计划与控制</t>
  </si>
  <si>
    <t>曾文会</t>
  </si>
  <si>
    <t>智能制造2101-02</t>
  </si>
  <si>
    <t>20231-02198</t>
  </si>
  <si>
    <t>周五第6-8节{第01-15周}</t>
  </si>
  <si>
    <t>博学西楼(原新3)-408</t>
  </si>
  <si>
    <t>江连会</t>
  </si>
  <si>
    <t>车辆gcgj2201,车辆zy2201,储能2201-02</t>
  </si>
  <si>
    <t>20232-08617</t>
  </si>
  <si>
    <t>周五第6-7节{第01-12周}
周三第1-2节{第01-14周}</t>
  </si>
  <si>
    <t>博学主(新1)-401</t>
  </si>
  <si>
    <t>谢强</t>
  </si>
  <si>
    <t>智能制造本硕2201车辆2203-04</t>
  </si>
  <si>
    <t>20232-08616</t>
  </si>
  <si>
    <t>周三第1-2节{第01-13周}
周一第6-7节{第01-13周}</t>
  </si>
  <si>
    <t>博学东(新2)-201
博学东(新2)-310</t>
  </si>
  <si>
    <t>冯雪梅,徐劲力</t>
  </si>
  <si>
    <t>1207;6628</t>
  </si>
  <si>
    <t>成型2201-02</t>
  </si>
  <si>
    <t>20232-01233</t>
  </si>
  <si>
    <t>周五第1-2节{第01-12周}
周二第3-4节{第01-13周}</t>
  </si>
  <si>
    <t>博学西(新3)-304</t>
  </si>
  <si>
    <t>燕松山</t>
  </si>
  <si>
    <t>智能制造2201-02</t>
  </si>
  <si>
    <t>20232-01385</t>
  </si>
  <si>
    <t>周四第3-4节{第01-13周}
周二第1-2节{第01-13周}</t>
  </si>
  <si>
    <t>博学主(新1)-103
博学东(新2)-108</t>
  </si>
  <si>
    <t>机械设计基础课程设计</t>
  </si>
  <si>
    <t>成型zy2201</t>
  </si>
  <si>
    <t>20232-01243</t>
  </si>
  <si>
    <t>17-18周</t>
  </si>
  <si>
    <t>刘诏书</t>
  </si>
  <si>
    <t>机器人2201-02</t>
  </si>
  <si>
    <t>20232-01553</t>
  </si>
  <si>
    <t>冯雪梅</t>
  </si>
  <si>
    <t>工业gc2201-02</t>
  </si>
  <si>
    <t>20232-01304</t>
  </si>
  <si>
    <t>张宏</t>
  </si>
  <si>
    <t>无机非2201-02</t>
  </si>
  <si>
    <t>20232-01228</t>
  </si>
  <si>
    <t>制造系统的感知与决策</t>
  </si>
  <si>
    <t>李瑞亚</t>
  </si>
  <si>
    <t>20232-03237</t>
  </si>
  <si>
    <t>周三第6-8节{第01-12周}</t>
  </si>
  <si>
    <t>博学西（新3）-406</t>
  </si>
  <si>
    <t>先进制造工艺技术及其装备（JD）</t>
  </si>
  <si>
    <t>凌鹤</t>
  </si>
  <si>
    <t>公选-05348</t>
  </si>
  <si>
    <t>20232-05348</t>
  </si>
  <si>
    <t>周三第11-13节{第01-126周}</t>
  </si>
  <si>
    <t>博学西(新3)-211</t>
  </si>
  <si>
    <t>现代控制工程</t>
  </si>
  <si>
    <t>吴华春</t>
  </si>
  <si>
    <t>智能制造本硕2201</t>
  </si>
  <si>
    <t>20232-01399</t>
  </si>
  <si>
    <t>周二第3-5节{第01-10周}</t>
  </si>
  <si>
    <t>博学北(新4)-407</t>
  </si>
  <si>
    <t>工业机器人</t>
  </si>
  <si>
    <t>尹海斌</t>
  </si>
  <si>
    <t>智能制造2101-2102</t>
  </si>
  <si>
    <t>20232-03232</t>
  </si>
  <si>
    <t>周二第11-13节{第01-11周}</t>
  </si>
  <si>
    <t>博学西(新3)-302</t>
  </si>
  <si>
    <t>雷艇</t>
  </si>
  <si>
    <t>机械2101-06,机械zy2201,机自xs2101</t>
  </si>
  <si>
    <t>20232-03202</t>
  </si>
  <si>
    <t>工程材料A</t>
  </si>
  <si>
    <t>吴超华</t>
  </si>
  <si>
    <t>机电类2305</t>
  </si>
  <si>
    <t>20232-07952</t>
  </si>
  <si>
    <t xml:space="preserve">周一第3-5节{第01-12周}  </t>
  </si>
  <si>
    <t xml:space="preserve">博学北(新4)-107  </t>
  </si>
  <si>
    <t>史晓亮</t>
  </si>
  <si>
    <t>机电类2304</t>
  </si>
  <si>
    <t>20232-07953</t>
  </si>
  <si>
    <t>周四第3-5节{第01-13周}</t>
  </si>
  <si>
    <t>博学北(新4)-102</t>
  </si>
  <si>
    <t>彭兆</t>
  </si>
  <si>
    <t>机电类2306-2308</t>
  </si>
  <si>
    <t>20232-07951</t>
  </si>
  <si>
    <t>周二第3-5节{第01-12周}</t>
  </si>
  <si>
    <t>博学东(新2)-105</t>
  </si>
  <si>
    <t>黄丰</t>
  </si>
  <si>
    <t>讲  师</t>
  </si>
  <si>
    <t>机电类2309-2310</t>
  </si>
  <si>
    <t>20232-07950</t>
  </si>
  <si>
    <t>周一第6-8节{第01-12周}</t>
  </si>
  <si>
    <t>博学西(新3)-104</t>
  </si>
  <si>
    <t>基础工业工程</t>
  </si>
  <si>
    <t>张峰</t>
  </si>
  <si>
    <t>工业gc2201-2202</t>
  </si>
  <si>
    <t>20232-01302</t>
  </si>
  <si>
    <t>博学东(新2)-401</t>
  </si>
  <si>
    <t>设施规划</t>
  </si>
  <si>
    <t>工业gc2101-2102</t>
  </si>
  <si>
    <t>20232-03172</t>
  </si>
  <si>
    <t>周一第3-5节{第01-10周}
周三第1-2节{第01-09周}</t>
  </si>
  <si>
    <t>博学西(新3)-107
博学西(新3)-313</t>
  </si>
  <si>
    <t>土木工程与建筑学院</t>
  </si>
  <si>
    <t>建筑设计A3</t>
  </si>
  <si>
    <t>谢宏杰</t>
  </si>
  <si>
    <t>建筑学2001-02</t>
  </si>
  <si>
    <t>20231-02602</t>
  </si>
  <si>
    <t>周一第2-5节，周四3-4节{第01-17周}</t>
  </si>
  <si>
    <t>东教508</t>
  </si>
  <si>
    <t>工程地质C</t>
  </si>
  <si>
    <t>申翃</t>
  </si>
  <si>
    <t>王金元</t>
  </si>
  <si>
    <t>土木zy2203-04</t>
  </si>
  <si>
    <t>20231-08901</t>
  </si>
  <si>
    <t>周四第3-5节{第01-08周}</t>
  </si>
  <si>
    <t>博学东(新2)-408</t>
  </si>
  <si>
    <t>郭运华</t>
  </si>
  <si>
    <t>土木zy2205</t>
  </si>
  <si>
    <t>20231-08900</t>
  </si>
  <si>
    <t>博学西（新3）-310</t>
  </si>
  <si>
    <t>建筑设计初步A1</t>
  </si>
  <si>
    <t>李彩</t>
  </si>
  <si>
    <t>建筑类A2301</t>
  </si>
  <si>
    <t>20231-08477</t>
  </si>
  <si>
    <t>周一第2-5节{第06-15周}
周四第2-5节{第06-15周}</t>
  </si>
  <si>
    <t>东教407A</t>
  </si>
  <si>
    <t>陆静</t>
  </si>
  <si>
    <t>建筑类B2301</t>
  </si>
  <si>
    <t>20231-08480</t>
  </si>
  <si>
    <t>东教407B</t>
  </si>
  <si>
    <t>吴宣</t>
  </si>
  <si>
    <t>建筑类A2302</t>
  </si>
  <si>
    <t>20231-08478</t>
  </si>
  <si>
    <t>东教409A</t>
  </si>
  <si>
    <t>莫文竞</t>
  </si>
  <si>
    <t>建筑类B2302</t>
  </si>
  <si>
    <t>20231-08481</t>
  </si>
  <si>
    <t>东教409B</t>
  </si>
  <si>
    <t>决策理论与方法</t>
  </si>
  <si>
    <t>严行</t>
  </si>
  <si>
    <t>工程2101-03</t>
  </si>
  <si>
    <t>20231-02581</t>
  </si>
  <si>
    <t>第三周第6-8节{第10-17周}</t>
  </si>
  <si>
    <t>博学西（新三）-411</t>
  </si>
  <si>
    <t>岩土工程计算软件B</t>
  </si>
  <si>
    <t>陈成</t>
  </si>
  <si>
    <t>程壮</t>
  </si>
  <si>
    <t>岩土jd2001</t>
  </si>
  <si>
    <t>20231-00980</t>
  </si>
  <si>
    <t>周三第6-7节{第10-17周}</t>
  </si>
  <si>
    <t>博学北（原新4）-308</t>
  </si>
  <si>
    <t>给排水工程结构</t>
  </si>
  <si>
    <t>田水</t>
  </si>
  <si>
    <t>给排水2101-02</t>
  </si>
  <si>
    <t>20231-02575</t>
  </si>
  <si>
    <t>周一第9-10节{第01-9周};周三第9-10节{第01-0周}</t>
  </si>
  <si>
    <t>博学西楼(原新3)-112</t>
  </si>
  <si>
    <t>机械原理与机器人学</t>
  </si>
  <si>
    <t>刘齐民</t>
  </si>
  <si>
    <t>智能建造微2021</t>
  </si>
  <si>
    <t>20231-10881</t>
  </si>
  <si>
    <t xml:space="preserve"> 周日第3-5节{第06-08周}
周日第3-5节{第10-16周}
周日第3-4节{第17-17周</t>
  </si>
  <si>
    <t>学海(鉴4)-610
学海(鉴4)-610
学海(鉴4)-605</t>
  </si>
  <si>
    <t>土木工程施工及自动化</t>
  </si>
  <si>
    <t>白硕</t>
  </si>
  <si>
    <t>瞿登星</t>
  </si>
  <si>
    <t>工程2103</t>
  </si>
  <si>
    <t>20231-02588</t>
  </si>
  <si>
    <t>周一第6-7节，周三第9-10节，{第10-17周}</t>
  </si>
  <si>
    <t>工程与建筑制图</t>
  </si>
  <si>
    <t>蔡江勇</t>
  </si>
  <si>
    <t>土木类2301</t>
  </si>
  <si>
    <t>20231-08246</t>
  </si>
  <si>
    <t>周一第1-4节
{第06-17周}</t>
  </si>
  <si>
    <t>博学西(新3)-322</t>
  </si>
  <si>
    <t>饶湘</t>
  </si>
  <si>
    <t>土木类2308</t>
  </si>
  <si>
    <t>20231-08253</t>
  </si>
  <si>
    <t>周二第1-4节
{第06-17周}</t>
  </si>
  <si>
    <t>博学西(新3)-418</t>
  </si>
  <si>
    <t>刘小英</t>
  </si>
  <si>
    <t>土木类2309</t>
  </si>
  <si>
    <t>20231-08254</t>
  </si>
  <si>
    <t>博学西(新3)-419</t>
  </si>
  <si>
    <t>中国近现代建筑史A</t>
  </si>
  <si>
    <t>余泽阳</t>
  </si>
  <si>
    <t>20231-00933</t>
  </si>
  <si>
    <t>周五第1-2节{第10-17周}</t>
  </si>
  <si>
    <t>珞樱(原建馆)-111</t>
  </si>
  <si>
    <t>深基坑工程</t>
  </si>
  <si>
    <t>徐东升</t>
  </si>
  <si>
    <t>20231-00986</t>
  </si>
  <si>
    <t>周五第6-8节{第10-17周}</t>
  </si>
  <si>
    <t>秦月</t>
  </si>
  <si>
    <t>工程地质实习B</t>
  </si>
  <si>
    <t>岩土jd2201</t>
  </si>
  <si>
    <t>20231-03487</t>
  </si>
  <si>
    <t>18-18周</t>
  </si>
  <si>
    <t>湖北秭归</t>
  </si>
  <si>
    <t>桥梁施工技术</t>
  </si>
  <si>
    <t>邓晓光</t>
  </si>
  <si>
    <t>土木zy2005-06</t>
  </si>
  <si>
    <t>20231-00942</t>
  </si>
  <si>
    <t>博学西（新3）-112</t>
  </si>
  <si>
    <t>胡静</t>
  </si>
  <si>
    <t>土木ZY2101-02，土木ZY2103-04，</t>
  </si>
  <si>
    <t>20231-02611 20231-08839</t>
  </si>
  <si>
    <t>周一第1-2节{第01-04周}周三第1-2节{第01-04周}周一第1-2节{第06-09周}周三第1-2节{第06-09周}；周二第1-2节{第01-04周}周四第1-2节{第01-04周}周六第1-2节{第05-05周}周四第1-2节{第06-08周}
周二第1-2节{第06-09周}
周三第1-2节{第06-09周}</t>
  </si>
  <si>
    <t>博学主(新1)-110博学西(新3)-211博学主(新1)-110博学西(新3)-211；博学西(新3)-202博学西(新3)-209博学西(新3)-209博学西(新3)-209博学西(新3)-202</t>
  </si>
  <si>
    <t>王智德</t>
  </si>
  <si>
    <t>土木ZY2105-06</t>
  </si>
  <si>
    <t>20231-08838</t>
  </si>
  <si>
    <t>周五第1-2节{第01-03周}；周三第1-2节{第01-04周}；周日第1-2节{第05-05周}；周三第1-2节{第06-09周}；周五第1-2节{第06-09周}
周三第1-2节{第06-09周}</t>
  </si>
  <si>
    <t xml:space="preserve">博学主(新1)-107
</t>
  </si>
  <si>
    <t>卢志芳</t>
  </si>
  <si>
    <t>岩土JD2101</t>
  </si>
  <si>
    <t>20231-02657</t>
  </si>
  <si>
    <t>周一第1-2节{第01-04周}；周三第1-2节{第01-04周}；周一第1-2节{第06-09周}；周三第1-2节{第06-09周}；
周三第1-2节{第06-09周}</t>
  </si>
  <si>
    <t xml:space="preserve">博学北(新4)-204
</t>
  </si>
  <si>
    <t>孟飞</t>
  </si>
  <si>
    <t>智能建造概论</t>
  </si>
  <si>
    <t>董超</t>
  </si>
  <si>
    <t>11396  11903  11902</t>
  </si>
  <si>
    <t>讲师，特任副研究员，讲师</t>
  </si>
  <si>
    <t>土木zy2201-05</t>
  </si>
  <si>
    <t>20231-04233</t>
  </si>
  <si>
    <t>周五第6-8节{第01-03周}
周日第6-8节{第05-05周}
周五第6-8节{第06-09周}</t>
  </si>
  <si>
    <t>博学主(新1)-104
博学主(新1)-104
博学主(新1)-104</t>
  </si>
  <si>
    <t>建筑工程软件应用</t>
  </si>
  <si>
    <t>包宇</t>
  </si>
  <si>
    <t>土木zy2101-02</t>
  </si>
  <si>
    <t>20232-03731</t>
  </si>
  <si>
    <t>周二第1-2节{第09-16周}
周二第3-4节{第09-16周}</t>
  </si>
  <si>
    <t>东教6楼微机机房</t>
  </si>
  <si>
    <t>王贞</t>
  </si>
  <si>
    <t>土木zy2103</t>
  </si>
  <si>
    <t>20232-09878</t>
  </si>
  <si>
    <r>
      <rPr>
        <sz val="12"/>
        <color theme="1"/>
        <rFont val="宋体"/>
        <charset val="134"/>
      </rPr>
      <t>周五第</t>
    </r>
    <r>
      <rPr>
        <sz val="12"/>
        <rFont val="宋体"/>
        <charset val="134"/>
      </rPr>
      <t>6-7节{第09-16周}周五第9-10节{第09-16周}</t>
    </r>
  </si>
  <si>
    <t>王先锋</t>
  </si>
  <si>
    <t>土木zy2104</t>
  </si>
  <si>
    <t>20232-09877</t>
  </si>
  <si>
    <t>周三第6-7节{第09-16周}周三第9-10节{第09-16周}</t>
  </si>
  <si>
    <t>土木工程施工</t>
  </si>
  <si>
    <t>陈志华</t>
  </si>
  <si>
    <t>20232-03727</t>
  </si>
  <si>
    <t>周三第3-5节周五第6-8节{第01-08周}</t>
  </si>
  <si>
    <t>爱特楼(鉴主202、203)</t>
  </si>
  <si>
    <t>徐训</t>
  </si>
  <si>
    <t>土木zy2103-04</t>
  </si>
  <si>
    <t>20232-07728</t>
  </si>
  <si>
    <t>周四第3-5节周一第6-8节{第01-08周}</t>
  </si>
  <si>
    <t>北教三(鉴3)204、202</t>
  </si>
  <si>
    <t>区域规划</t>
  </si>
  <si>
    <t>刘凌云</t>
  </si>
  <si>
    <t>城乡规划2101</t>
  </si>
  <si>
    <t>20232-03750</t>
  </si>
  <si>
    <t>周二第6-7节{第01-08周}周四第1-2节{第01-08周}</t>
  </si>
  <si>
    <t>东教-505</t>
  </si>
  <si>
    <t>工程流体力学A</t>
  </si>
  <si>
    <t>康鑫</t>
  </si>
  <si>
    <t>文远高</t>
  </si>
  <si>
    <t>建环2201</t>
  </si>
  <si>
    <t>20232-01847</t>
  </si>
  <si>
    <t>博学西(新3)-112
博学东(新2)-410</t>
  </si>
  <si>
    <t>水资源利用与保护</t>
  </si>
  <si>
    <t>20232-03678</t>
  </si>
  <si>
    <t>周二第1-2节（第1-8周），周五第3-4节（第1-8周）</t>
  </si>
  <si>
    <t>博学主楼(原新1)-305</t>
  </si>
  <si>
    <t>社会调查研究方法D</t>
  </si>
  <si>
    <t>张奕</t>
  </si>
  <si>
    <t>张奕,陈剑宇</t>
  </si>
  <si>
    <t>9635、409</t>
  </si>
  <si>
    <t>建筑学2201-2202、城规201</t>
  </si>
  <si>
    <t>20232-01855</t>
  </si>
  <si>
    <t>周二6-8节（09-16周）</t>
  </si>
  <si>
    <t>珞樱楼108</t>
  </si>
  <si>
    <t>工业废水处理技术</t>
  </si>
  <si>
    <t>桑稳姣</t>
  </si>
  <si>
    <t>20232-03676</t>
  </si>
  <si>
    <t>周五第6-8节{第09-09周}
周六第6-8节{第11-11周}
周五第6-8节{第11-16周</t>
  </si>
  <si>
    <t>博学西楼(原新3)-209</t>
  </si>
  <si>
    <t>生态建筑概论</t>
  </si>
  <si>
    <t>周希霖</t>
  </si>
  <si>
    <t>建筑学2201-2202</t>
  </si>
  <si>
    <t>20232-04861</t>
  </si>
  <si>
    <t>博学西(新3)-216</t>
  </si>
  <si>
    <t>资源与环境工程学院</t>
  </si>
  <si>
    <t>水处理新工艺</t>
  </si>
  <si>
    <t>彭来</t>
  </si>
  <si>
    <t>环工2001-02</t>
  </si>
  <si>
    <t>20231-00300</t>
  </si>
  <si>
    <t>周二第1-2节{第02-04周}
周四第3-5节{第02-04周}
周六第3-5节{第05-05周}
周四第3-5节{第06-07周}
周二第1-2节{第06-09周}</t>
  </si>
  <si>
    <t>博学北(新4)-110
博学北(新4)-106
博学北(新4)-106
博学北(新4)-106
博学北(新4)-110</t>
  </si>
  <si>
    <t>城市地理学A</t>
  </si>
  <si>
    <t>张旭</t>
  </si>
  <si>
    <t>地信2001-03/地信2101-2103</t>
  </si>
  <si>
    <t>20231-00283</t>
  </si>
  <si>
    <t>周五第3-5节{第01-03周}
周日第3-5节{第05-05周}
周五第3-5节{第06-09周}</t>
  </si>
  <si>
    <t>博学北(新4)-111</t>
  </si>
  <si>
    <t>矿山地质学</t>
  </si>
  <si>
    <t>颜代蓉</t>
  </si>
  <si>
    <t>采矿2201-02</t>
  </si>
  <si>
    <t>20231-04008</t>
  </si>
  <si>
    <t>周一第1-2节{第01-16周}</t>
  </si>
  <si>
    <t>博学西(新3)-209</t>
  </si>
  <si>
    <t>环境生物学B</t>
  </si>
  <si>
    <t>刁红丽</t>
  </si>
  <si>
    <t>环工2101-02、环科2101</t>
  </si>
  <si>
    <t>20231-01859</t>
  </si>
  <si>
    <t>周二第6-8节{第01-17周}</t>
  </si>
  <si>
    <t>博学东（新2）-403</t>
  </si>
  <si>
    <t>Java语言开发B</t>
  </si>
  <si>
    <t>黎华</t>
  </si>
  <si>
    <t>地信2101-03</t>
  </si>
  <si>
    <t>20231-01847</t>
  </si>
  <si>
    <t>周四第3-4节{第01-08周}</t>
  </si>
  <si>
    <t>博学主楼(原新1)-106</t>
  </si>
  <si>
    <t>地理科学概论</t>
  </si>
  <si>
    <t>梁友嘉</t>
  </si>
  <si>
    <t>地信2201-2203</t>
  </si>
  <si>
    <t>20231-03380</t>
  </si>
  <si>
    <t>周三1-2节{第01-17周}</t>
  </si>
  <si>
    <t>博学主楼(原新2)-206</t>
  </si>
  <si>
    <t>遥感原理与应用B</t>
  </si>
  <si>
    <t>詹云军</t>
  </si>
  <si>
    <t>地信2201-03</t>
  </si>
  <si>
    <t>20232-01070</t>
  </si>
  <si>
    <t>周二第1-2节</t>
  </si>
  <si>
    <t>新2-202</t>
  </si>
  <si>
    <t>计量地理学</t>
  </si>
  <si>
    <t>俞艳</t>
  </si>
  <si>
    <t>地信2201</t>
  </si>
  <si>
    <t>20232-08631</t>
  </si>
  <si>
    <t>1-5周，7-8周：周五第3-5节；6周，周日第3-5节</t>
  </si>
  <si>
    <t>博学北（新4）-105</t>
  </si>
  <si>
    <t>袁艳斌</t>
  </si>
  <si>
    <t>环境毒理学</t>
  </si>
  <si>
    <t>徐一峰</t>
  </si>
  <si>
    <t>环工2101、环工2102、环科2101</t>
  </si>
  <si>
    <t>20232-02927</t>
  </si>
  <si>
    <t>周五第3-5节 {第01-05周}; 周日第3-5节{第06-06周}; 周五第3-5节{第07-09周}; 周五第3-4节{第11-11周}; 周六第3-5节{第11-11周};</t>
  </si>
  <si>
    <t>博学主楼(原新1)-107</t>
  </si>
  <si>
    <t>环境CAD</t>
  </si>
  <si>
    <t>陈水平</t>
  </si>
  <si>
    <t>环工2201-02,环科2201-02</t>
  </si>
  <si>
    <t>20232-01083</t>
  </si>
  <si>
    <t>周四第1-2节{第09-09周}，周日第1-2节{第09-09周}，周四第1-2节{第11-14</t>
  </si>
  <si>
    <t>博学西(新3)-111</t>
  </si>
  <si>
    <t>生态工程学</t>
  </si>
  <si>
    <t>叶丽</t>
  </si>
  <si>
    <t>特设副教授</t>
  </si>
  <si>
    <t>环科2101
环工2101-02</t>
  </si>
  <si>
    <t>周一第1-2节{第01-08周}
周二第9-10节{第01-08周}
周三第9-10节{第01-08周}
周五第1-2节{第01-05周}
周日第1-2节{第06-06周}
周五第1-2节{第07-08周}</t>
  </si>
  <si>
    <t xml:space="preserve">博学西（新3）-510
博学西（新3）-210
博学西（新3）-504
博学西（新3）-310
</t>
  </si>
  <si>
    <t>采矿工程专业外语</t>
  </si>
  <si>
    <t>李立峰</t>
  </si>
  <si>
    <t>采矿工程2021级</t>
  </si>
  <si>
    <t>20232-02965</t>
  </si>
  <si>
    <t>博学西(新3)-410</t>
  </si>
  <si>
    <t>工程地质学</t>
  </si>
  <si>
    <t>采矿2201－02</t>
  </si>
  <si>
    <t>20232-01106</t>
  </si>
  <si>
    <t>周四第3-5节{第01-11周}</t>
  </si>
  <si>
    <t>新3－510</t>
  </si>
  <si>
    <t>环境规划学</t>
  </si>
  <si>
    <t>夏令</t>
  </si>
  <si>
    <t>特岗教授</t>
  </si>
  <si>
    <t>环工2101-2102</t>
  </si>
  <si>
    <t>20232-02931</t>
  </si>
  <si>
    <t>周四 1-2节</t>
  </si>
  <si>
    <t>博学主楼(原新1)-405</t>
  </si>
  <si>
    <t>GIS算法与数据结构B</t>
  </si>
  <si>
    <t>张晓盼</t>
  </si>
  <si>
    <t>20232-01065</t>
  </si>
  <si>
    <t>周二第6-8节{第01-08周}</t>
  </si>
  <si>
    <t>博学东(新2)-405</t>
  </si>
  <si>
    <t>经济地理学A</t>
  </si>
  <si>
    <t>贾晓娟</t>
  </si>
  <si>
    <t>20232-02925</t>
  </si>
  <si>
    <t>周五第1-2节（1-8周）</t>
  </si>
  <si>
    <t>新2-203</t>
  </si>
  <si>
    <t>信息工程学院</t>
  </si>
  <si>
    <t>大数据技术基础</t>
  </si>
  <si>
    <t>曹辉</t>
  </si>
  <si>
    <t>电信2104-06</t>
  </si>
  <si>
    <t>20231-08582</t>
  </si>
  <si>
    <t xml:space="preserve">周二第6-8节{第1-9周}
</t>
  </si>
  <si>
    <t>爱特（鉴主）-308</t>
  </si>
  <si>
    <t>贺云</t>
  </si>
  <si>
    <t>电信2101-03</t>
  </si>
  <si>
    <t>20231-02392</t>
  </si>
  <si>
    <t>通信原理D</t>
  </si>
  <si>
    <t>陈昆</t>
  </si>
  <si>
    <t>电信2101-02</t>
  </si>
  <si>
    <t>20231-02391</t>
  </si>
  <si>
    <t>杨媛媛</t>
  </si>
  <si>
    <t>电信2103-04</t>
  </si>
  <si>
    <t>20231-08581</t>
  </si>
  <si>
    <t>周一第3-5节{第01-04周}
周一第3-5节{第06-09周}
周一第3-5节{第10-17周}</t>
  </si>
  <si>
    <t>爱特(鉴主)-303</t>
  </si>
  <si>
    <t>张可</t>
  </si>
  <si>
    <t>电信2105-06</t>
  </si>
  <si>
    <t>20231-08580</t>
  </si>
  <si>
    <t>周三第3-5节{第01-04周}
周三第3-5节{第06-09周}
周三第3-5节{第10-17周}</t>
  </si>
  <si>
    <t>北教三(鉴3)-203</t>
  </si>
  <si>
    <t>朱健春</t>
  </si>
  <si>
    <t>通信2101-02</t>
  </si>
  <si>
    <t>20231-02412</t>
  </si>
  <si>
    <t>石瑾</t>
  </si>
  <si>
    <t>信息2101-04</t>
  </si>
  <si>
    <t>20231-02430</t>
  </si>
  <si>
    <t>北教三(鉴3)-202</t>
  </si>
  <si>
    <t>半导体物理基础</t>
  </si>
  <si>
    <t>贾博文</t>
  </si>
  <si>
    <t>电子2101-03</t>
  </si>
  <si>
    <t>20231-02409</t>
  </si>
  <si>
    <t>周三第3-5节（第1-9周）  周五第3-5节（第1-9周）</t>
  </si>
  <si>
    <t>北教三-303    爱特楼-102</t>
  </si>
  <si>
    <t>电子EDA与数字系统设计实验</t>
  </si>
  <si>
    <t>梁小宇</t>
  </si>
  <si>
    <t>电子2101</t>
  </si>
  <si>
    <t>20231-0240</t>
  </si>
  <si>
    <t>周四中课1-晚课{第1-4周，6-8周}、周二第2-5{第10-14周}，周四中课1-第7节{第10-14周}</t>
  </si>
  <si>
    <t>艾特楼510/508</t>
  </si>
  <si>
    <t>系统工程导论</t>
  </si>
  <si>
    <t>刘佳宜</t>
  </si>
  <si>
    <t>电信2101-2106</t>
  </si>
  <si>
    <t>20231-02387</t>
  </si>
  <si>
    <t>周三第7-8节（1-9周）；
周五第1-2节（1-9周）</t>
  </si>
  <si>
    <t>爱特楼（鉴主）-101；
爱特楼（鉴主）-201</t>
  </si>
  <si>
    <t>计算机网络与通信C</t>
  </si>
  <si>
    <t>旷海兰</t>
  </si>
  <si>
    <t>叶勋</t>
  </si>
  <si>
    <t>20231-02425</t>
  </si>
  <si>
    <t>周三第1-2节{第10-17周}
周五第3-4节{第10-17周}</t>
  </si>
  <si>
    <t>北教三(鉴3)-502</t>
  </si>
  <si>
    <t>随机信号分析</t>
  </si>
  <si>
    <t>詹恩奇</t>
  </si>
  <si>
    <t>信息2001-04</t>
  </si>
  <si>
    <t>20231-02428</t>
  </si>
  <si>
    <t>周三第1-2节 周五第6-8节{第01-8周}</t>
  </si>
  <si>
    <t>现代无线通信</t>
  </si>
  <si>
    <t>马力</t>
  </si>
  <si>
    <t>通信(gj)2001,通信2001-04,信息xs2001</t>
  </si>
  <si>
    <t>20231-00748</t>
  </si>
  <si>
    <t>周三第6-8节{第03-09周}，周五第3-5节{第06-09周}</t>
  </si>
  <si>
    <t>李昌振</t>
  </si>
  <si>
    <t>Android软件设计</t>
  </si>
  <si>
    <t>马小林</t>
  </si>
  <si>
    <t>20232-03512</t>
  </si>
  <si>
    <t>周一第3-5节
{第11-11周}</t>
  </si>
  <si>
    <t>数字电子技术基础实验</t>
  </si>
  <si>
    <t>罗强</t>
  </si>
  <si>
    <t>通信2201-06</t>
  </si>
  <si>
    <t>20232-01613</t>
  </si>
  <si>
    <t>第7，9,11,13周三 13-16点</t>
  </si>
  <si>
    <t>大创2-403</t>
  </si>
  <si>
    <t>王永圣</t>
  </si>
  <si>
    <t>电气zy2201</t>
  </si>
  <si>
    <t>20232-01546</t>
  </si>
  <si>
    <t>第7，9,11,13周六 13-16点</t>
  </si>
  <si>
    <t>周嵘</t>
  </si>
  <si>
    <t>信息2201-03</t>
  </si>
  <si>
    <t>20232-01629</t>
  </si>
  <si>
    <t>第7，9,11,13周五 13-16点</t>
  </si>
  <si>
    <t>田思思</t>
  </si>
  <si>
    <t>电信2201-06</t>
  </si>
  <si>
    <t>20232-01585</t>
  </si>
  <si>
    <t>第7，9,11,13周四 13-16点</t>
  </si>
  <si>
    <t>微电子工艺原理</t>
  </si>
  <si>
    <t>李成军</t>
  </si>
  <si>
    <t>电子2101-2103</t>
  </si>
  <si>
    <t>20232-03486</t>
  </si>
  <si>
    <t>周一第3-5节{第01-15周、第17周}</t>
  </si>
  <si>
    <t>北教三(原鉴3)-303</t>
  </si>
  <si>
    <t>现代检测技术B</t>
  </si>
  <si>
    <t>电信2201-03</t>
  </si>
  <si>
    <t>20232-01586</t>
  </si>
  <si>
    <t>北教三(鉴3)-103</t>
  </si>
  <si>
    <t>电信2204-06</t>
  </si>
  <si>
    <t>20232-08538</t>
  </si>
  <si>
    <t>信息理论与编码C</t>
  </si>
  <si>
    <t>魏勤</t>
  </si>
  <si>
    <t>通信(gj)2101,信息xs2101</t>
  </si>
  <si>
    <t>20232-03462</t>
  </si>
  <si>
    <t>周四第3-5节{第01-05周}
周四第3-5节{第07-09周}
周日第3-5节{第09-09周}
周四第3-5节{第11-13周}
周四第3-4节{第14-15周}</t>
  </si>
  <si>
    <t>爱特(鉴主)-308</t>
  </si>
  <si>
    <t>20232-03469</t>
  </si>
  <si>
    <t>周颖</t>
  </si>
  <si>
    <t>20232-08548</t>
  </si>
  <si>
    <r>
      <rPr>
        <sz val="12"/>
        <rFont val="宋体"/>
        <charset val="134"/>
      </rPr>
      <t>周一第3-5节{第01-12周}周一第</t>
    </r>
    <r>
      <rPr>
        <sz val="12"/>
        <color theme="1"/>
        <rFont val="宋体"/>
        <charset val="134"/>
      </rPr>
      <t>3-4节{第13-14周}</t>
    </r>
  </si>
  <si>
    <t>金新娟</t>
  </si>
  <si>
    <t>信息2101-02</t>
  </si>
  <si>
    <t>20232-03513</t>
  </si>
  <si>
    <t>周二第3-5节{第01-12周}周二第3-4节{第13-14周}</t>
  </si>
  <si>
    <t>北教三(鉴3)-301</t>
  </si>
  <si>
    <t>于泉</t>
  </si>
  <si>
    <t>信息2103-04</t>
  </si>
  <si>
    <t>20232-08553</t>
  </si>
  <si>
    <t>爱特(鉴主)-302</t>
  </si>
  <si>
    <t>刘雪冬</t>
  </si>
  <si>
    <t>通信2101-03</t>
  </si>
  <si>
    <t>20232-03497</t>
  </si>
  <si>
    <t xml:space="preserve">周三第3-5节{第01-09周}周三第3-5节{第11-13周}周三第3-4节{第14-15周}
</t>
  </si>
  <si>
    <t>通信2104-05</t>
  </si>
  <si>
    <t>20232-08551</t>
  </si>
  <si>
    <t>周二第3-5节{第01-12周}周二第3-4节{第13-14周}
周二第3-4节{第13-13周}</t>
  </si>
  <si>
    <t>云计算与云服务</t>
  </si>
  <si>
    <t>廖杨喆</t>
  </si>
  <si>
    <t>20232-03496</t>
  </si>
  <si>
    <t>周三第6-8节{第01-08周}</t>
  </si>
  <si>
    <t>爱特(鉴主)-108</t>
  </si>
  <si>
    <t>20232-03476</t>
  </si>
  <si>
    <t>爱特(鉴主)-102</t>
  </si>
  <si>
    <t>计算机与人工智能学院</t>
  </si>
  <si>
    <t>数字逻辑</t>
  </si>
  <si>
    <t>肖敏</t>
  </si>
  <si>
    <t>计算机2203-04,物联网2201</t>
  </si>
  <si>
    <t>20231-05747</t>
  </si>
  <si>
    <t>周二第3-5节{第01-04周}
周二第3-5节{第06-09周}
周二第3-5节{第10-13周}
周二第3-4节{第14-15周}</t>
  </si>
  <si>
    <t>博学东(新2)-303</t>
  </si>
  <si>
    <t>面向对象程序设计B</t>
  </si>
  <si>
    <t>王云华</t>
  </si>
  <si>
    <t>电气2201-5</t>
  </si>
  <si>
    <t>20231-05069</t>
  </si>
  <si>
    <t>周三第6-8节(01-04周,06-09周,10-13周)周三6-7节(14-15周)</t>
  </si>
  <si>
    <t>弘毅(教四)501</t>
  </si>
  <si>
    <t>唐祖锴</t>
  </si>
  <si>
    <t>电气zy2201, 
机器人2201-02, 
自动化zy2201</t>
  </si>
  <si>
    <t>20231-05134</t>
  </si>
  <si>
    <t>周五第6-8节(01-03周,05-09周,10-13周)周五6-7节(14-15周)</t>
  </si>
  <si>
    <t>网络技术与传播</t>
  </si>
  <si>
    <t>何业兰</t>
  </si>
  <si>
    <t>夏振厂</t>
  </si>
  <si>
    <t>软件sy2101</t>
  </si>
  <si>
    <t>20231-02492</t>
  </si>
  <si>
    <t>周一第3-5节{第01-15周}</t>
  </si>
  <si>
    <t>博学北(新4)-307</t>
  </si>
  <si>
    <t>软件工程</t>
  </si>
  <si>
    <t>邱奇志</t>
  </si>
  <si>
    <t>人工智能2101-2</t>
  </si>
  <si>
    <t>20232-03655</t>
  </si>
  <si>
    <t>周三第6-8节{第09-09周}周一第9-10节{第09-15周}周三第6-8节{第11-15周}</t>
  </si>
  <si>
    <t>博学西(新3)-308博学西(新3)-208博学西(新3)-308</t>
  </si>
  <si>
    <t>耿枫</t>
  </si>
  <si>
    <t>离散结构</t>
  </si>
  <si>
    <t>巩晶</t>
  </si>
  <si>
    <t>计算机类2305-08</t>
  </si>
  <si>
    <t>20232-08075</t>
  </si>
  <si>
    <t>周一第9-10节{第01-14周}周四第1-2节{第01-15周}</t>
  </si>
  <si>
    <t>博学东(新2)-202</t>
  </si>
  <si>
    <t>袁景凌</t>
  </si>
  <si>
    <t>计算机类2301-04</t>
  </si>
  <si>
    <t>20232-08074</t>
  </si>
  <si>
    <t>周二第3-4节{第01-14周}周四第1-2节{第01-15周}</t>
  </si>
  <si>
    <t>博学东(新2)-201</t>
  </si>
  <si>
    <t>张霞</t>
  </si>
  <si>
    <t>计算机类2309-12</t>
  </si>
  <si>
    <t>20232-08080</t>
  </si>
  <si>
    <t>博学东(新2)-202，博学东(新2)-108</t>
  </si>
  <si>
    <t>嵌入式系统应用</t>
  </si>
  <si>
    <t>陆丽萍</t>
  </si>
  <si>
    <t>计算机2101-04,计算机zy2101-02,物联网2101</t>
  </si>
  <si>
    <t>20232-03586</t>
  </si>
  <si>
    <t>周三第1-2节和周五第3-5节{第9-14周}</t>
  </si>
  <si>
    <t>通信原理</t>
  </si>
  <si>
    <t>颜昕</t>
  </si>
  <si>
    <t>计算机2201-04</t>
  </si>
  <si>
    <t>20232-01666</t>
  </si>
  <si>
    <t xml:space="preserve">周一第3-4节{第01-15周}
周一第3-4节{第17-17周}</t>
  </si>
  <si>
    <t xml:space="preserve">博学主(新1)-401
博学主(新1)-401</t>
  </si>
  <si>
    <t>元宇宙与大模型理论技术与应用(JD)</t>
  </si>
  <si>
    <t>郑文博</t>
  </si>
  <si>
    <t>公选-05463</t>
  </si>
  <si>
    <t>20232-05463</t>
  </si>
  <si>
    <t>周一第11-12节{第01-08周}
周三第11-12节{第01-08周}</t>
  </si>
  <si>
    <t>博学主(新1)-410</t>
  </si>
  <si>
    <t>自动化学院</t>
  </si>
  <si>
    <t>运动控制系统C</t>
  </si>
  <si>
    <t>胡红明</t>
  </si>
  <si>
    <t>刘芙蓉</t>
  </si>
  <si>
    <t>自动化20级</t>
  </si>
  <si>
    <t>20231-00733</t>
  </si>
  <si>
    <t>周五第1-2节
周二第3-4节</t>
  </si>
  <si>
    <t>弘毅(教4)-408
弘毅(教4)-417</t>
  </si>
  <si>
    <t>胡胜</t>
  </si>
  <si>
    <t>20231-00714</t>
  </si>
  <si>
    <t>周二第3-4节
周四第1-2节</t>
  </si>
  <si>
    <t>弘毅(教4)-115</t>
  </si>
  <si>
    <t>单片机原理与应用</t>
  </si>
  <si>
    <t>李知践</t>
  </si>
  <si>
    <t>董政呈</t>
  </si>
  <si>
    <t>电气2204-05</t>
  </si>
  <si>
    <t>20231-08163</t>
  </si>
  <si>
    <t>周二第9-10节{第01-17周}</t>
  </si>
  <si>
    <t>弘毅楼（教4）-207</t>
  </si>
  <si>
    <t>田猛</t>
  </si>
  <si>
    <t>电工与电子技术基础A</t>
  </si>
  <si>
    <t>林伟</t>
  </si>
  <si>
    <t>车辆2201-03,车辆zy2201</t>
  </si>
  <si>
    <t>20231-05299</t>
  </si>
  <si>
    <t>周三第1-2节{第01-16周}</t>
  </si>
  <si>
    <t>博学东                   (原新2)-402</t>
  </si>
  <si>
    <t>电工与电子技术基础B</t>
  </si>
  <si>
    <t>刘红丽</t>
  </si>
  <si>
    <t>20231-03057</t>
  </si>
  <si>
    <t>周五第1-2节{第01-15周}</t>
  </si>
  <si>
    <t>电力系统分析Ⅰ</t>
  </si>
  <si>
    <t>唐爱红</t>
  </si>
  <si>
    <t>电气2104-05,电气zy2101</t>
  </si>
  <si>
    <t>20231-02350</t>
  </si>
  <si>
    <t>周三第6-8节{第10-14周}
周五第6-8节{第10-16周}
周三第6-7节{第15-16周}</t>
  </si>
  <si>
    <t>弘毅(教4)-411</t>
  </si>
  <si>
    <t>邓翔天</t>
  </si>
  <si>
    <t>电气2101-03</t>
  </si>
  <si>
    <t>20231-02306</t>
  </si>
  <si>
    <t xml:space="preserve"> 周三第3-5节{第10-14周}
周五第3-5节{第10-16周}
周三第3-4节{第15-16周}</t>
  </si>
  <si>
    <t>电气人工智能</t>
  </si>
  <si>
    <t>王菁</t>
  </si>
  <si>
    <t>电气2001-07
,电气zy2001</t>
  </si>
  <si>
    <t>20231-00704</t>
  </si>
  <si>
    <t>周二第9-10节{1-9周}</t>
  </si>
  <si>
    <t>弘毅（教4）-417</t>
  </si>
  <si>
    <t>模式识别概论</t>
  </si>
  <si>
    <t>雷震</t>
  </si>
  <si>
    <t>自动化2101-05，自动化zy2101</t>
  </si>
  <si>
    <t>20232-03399</t>
  </si>
  <si>
    <t>周五第6-8节{第1-5，7-9周}，周日第6-8节{第6周}，周五第6-7节{第11周}，周六第6-8节{第11周}</t>
  </si>
  <si>
    <t>弘毅(教4)-311</t>
  </si>
  <si>
    <t>科学研究方法与学术论文写作</t>
  </si>
  <si>
    <t>冒燕</t>
  </si>
  <si>
    <t>自动化2201-03</t>
  </si>
  <si>
    <t>20232-01514</t>
  </si>
  <si>
    <t>周五第3-4节{第01-16周}</t>
  </si>
  <si>
    <t>东教-合一</t>
  </si>
  <si>
    <t>杜路遥</t>
  </si>
  <si>
    <t>20232-01557</t>
  </si>
  <si>
    <t>周四第1-2节{第01-16周}</t>
  </si>
  <si>
    <t>胡卓</t>
  </si>
  <si>
    <t>电气2201-05,
电气zy2201</t>
  </si>
  <si>
    <t>20232-01504</t>
  </si>
  <si>
    <t>周二第9-10节{第01-16周}</t>
  </si>
  <si>
    <t>电力系统分析Ⅱ</t>
  </si>
  <si>
    <t>周泽</t>
  </si>
  <si>
    <t>20232-03377</t>
  </si>
  <si>
    <t>周四第3-5节{第09-09周}
周日第3-5节{第09-09周}
周二第9-10节{第09-16周}
周四第3-5节{第11-16周}</t>
  </si>
  <si>
    <t>弘毅(教4)-201</t>
  </si>
  <si>
    <t>自动控制原理上</t>
  </si>
  <si>
    <t>肖纯</t>
  </si>
  <si>
    <t>电气2202</t>
  </si>
  <si>
    <t>20232-08620</t>
  </si>
  <si>
    <t>周五第6-8节{第01-05周}；周日第6-8节{第06-06周}；周五第6-8节{第07-09周)；周六第6-8节{第11-11周}；周五第6-8节{第11-16周}</t>
  </si>
  <si>
    <t>弘毅(数4)-406</t>
  </si>
  <si>
    <t>胡琴</t>
  </si>
  <si>
    <t>电气2201</t>
  </si>
  <si>
    <t>20232-08621</t>
  </si>
  <si>
    <t>周四第3-5节{第01-05周}；周四第3-5节{第07-09周}；周日第3-5节{第09-09周}；周四第3-5节{第11-16周}；周二第3-5节{第17-17周}</t>
  </si>
  <si>
    <t>樊哲新</t>
  </si>
  <si>
    <t>20232-01520</t>
  </si>
  <si>
    <t>东教-合二</t>
  </si>
  <si>
    <t>航运学院</t>
  </si>
  <si>
    <t>航海英语阅读与写作B2</t>
  </si>
  <si>
    <t>陈鹏飞</t>
  </si>
  <si>
    <t>航海技术2005</t>
  </si>
  <si>
    <t>20231-09375</t>
  </si>
  <si>
    <t>周一第3-4节{第01-09周}，周三第3-4节{第01-09周}</t>
  </si>
  <si>
    <t>余区教学大楼（511，321）</t>
  </si>
  <si>
    <t>肖方亮</t>
  </si>
  <si>
    <t>航海技术2004</t>
  </si>
  <si>
    <t>20231-09377</t>
  </si>
  <si>
    <t>周一第3-4节{第10-17周}
周四第3-4节{第10-17周}</t>
  </si>
  <si>
    <t>余区教学大楼-307
余区教学大楼-307</t>
  </si>
  <si>
    <t>雷涛</t>
  </si>
  <si>
    <t>航海技术2003</t>
  </si>
  <si>
    <t>20231-09385</t>
  </si>
  <si>
    <t>周一第3-4节{第01-08周}
周三第3-4节{第01-08周}</t>
  </si>
  <si>
    <t>余区教学大楼-312
余区教学大楼-312</t>
  </si>
  <si>
    <t>牟军敏</t>
  </si>
  <si>
    <t>航海技术2001-02</t>
  </si>
  <si>
    <t>20231-01176</t>
  </si>
  <si>
    <t>周三第3-4节{第10-17周}
周五第3-4节{第10-17周}</t>
  </si>
  <si>
    <t>余区教学大楼-314
余区教学大楼-425</t>
  </si>
  <si>
    <t>邹春明</t>
  </si>
  <si>
    <t>航海技术2006-07</t>
  </si>
  <si>
    <t>20231-09374</t>
  </si>
  <si>
    <t>周三第3-4节{第01-08周}
周五第3-4节{第01-08周}</t>
  </si>
  <si>
    <t>余区教学大楼-317
余区教学大楼-317</t>
  </si>
  <si>
    <t>船舶操纵与海上搜救A</t>
  </si>
  <si>
    <t>陈厚忠</t>
  </si>
  <si>
    <t>航海2101-03</t>
  </si>
  <si>
    <t>20231-02866</t>
  </si>
  <si>
    <t xml:space="preserve"> 周三第1-2节{第10-17周}
周五第3-5节{第10-17周}</t>
  </si>
  <si>
    <t>航海(原5)-304
航海(原5)-513</t>
  </si>
  <si>
    <t>魏天明</t>
  </si>
  <si>
    <t>航海2105-06,航海zy2101</t>
  </si>
  <si>
    <t>20231-02893</t>
  </si>
  <si>
    <t>周五第3-5节{第01-03周}
周三第1-2节{第01-04周}
周日第3-5节{第05-05周}
周三第1-2节{第06-09周}
周五第3-5节{第06-09周}</t>
  </si>
  <si>
    <t>航海(原5)-513
航海(原5)-103
航海(原5)-513
航海(原5)-103
航海(原5)-513</t>
  </si>
  <si>
    <t>船员通论</t>
  </si>
  <si>
    <t>陈刚</t>
  </si>
  <si>
    <t>海事2101-02</t>
  </si>
  <si>
    <t>20231-02844</t>
  </si>
  <si>
    <t>周二第9-10节{第01-09周}；周五第9-10节{第01-09周}</t>
  </si>
  <si>
    <t>海事安全与风险管理</t>
  </si>
  <si>
    <t>张帆</t>
  </si>
  <si>
    <t>海事2101-2102</t>
  </si>
  <si>
    <t>20231-02848</t>
  </si>
  <si>
    <t>周二第6-7节；
周四第3-4节。</t>
  </si>
  <si>
    <t>航海楼(原5)-415</t>
  </si>
  <si>
    <t>集装箱与特种货物运输</t>
  </si>
  <si>
    <t>李胜为</t>
  </si>
  <si>
    <t>ZY2101</t>
  </si>
  <si>
    <t>20231-02901</t>
  </si>
  <si>
    <t>周一第11-13节{第10-17周}</t>
  </si>
  <si>
    <t>航海楼(原5)-704</t>
  </si>
  <si>
    <t>船舶通信原理与设备</t>
  </si>
  <si>
    <t>齐乐</t>
  </si>
  <si>
    <t>航海技术2105-06</t>
  </si>
  <si>
    <t>20231-02862</t>
  </si>
  <si>
    <t>周二第3-5节、周四3-5节{第01-09周}</t>
  </si>
  <si>
    <t>航海（原5）-503；航海（原5）-513</t>
  </si>
  <si>
    <t>海事调查与分析</t>
  </si>
  <si>
    <t>谭志荣</t>
  </si>
  <si>
    <t>海事管理2001-02</t>
  </si>
  <si>
    <t>20231-01161</t>
  </si>
  <si>
    <t>周一（周三）第6-8节{第01-07周}</t>
  </si>
  <si>
    <t>余家头主楼315</t>
  </si>
  <si>
    <t>国际海事公约概论（E）</t>
  </si>
  <si>
    <t>海事管理2301-02（海事2101-02）</t>
  </si>
  <si>
    <t>20232-00489</t>
  </si>
  <si>
    <t>航海5-610/609</t>
  </si>
  <si>
    <t>航海英语听力与会话A2</t>
  </si>
  <si>
    <t>航海2102</t>
  </si>
  <si>
    <t>20232-08282</t>
  </si>
  <si>
    <t>周二第3-5节{第01-08周}</t>
  </si>
  <si>
    <t>航海(原5)-503</t>
  </si>
  <si>
    <t>航海2103</t>
  </si>
  <si>
    <t>20232-08281</t>
  </si>
  <si>
    <t>航海(原5)-513</t>
  </si>
  <si>
    <t>航海2105</t>
  </si>
  <si>
    <t>20232-08278</t>
  </si>
  <si>
    <t>周四第3-5节{第01-05周}
周四第3-5节{第07-09周}</t>
  </si>
  <si>
    <t>航海(原5)-505</t>
  </si>
  <si>
    <t>航海2101</t>
  </si>
  <si>
    <t>20232-04004</t>
  </si>
  <si>
    <t>郑元洲</t>
  </si>
  <si>
    <t>航海2106</t>
  </si>
  <si>
    <t>20232-08280</t>
  </si>
  <si>
    <t>海上货物运输B</t>
  </si>
  <si>
    <t>航海zy2101</t>
  </si>
  <si>
    <t>20232-02075</t>
  </si>
  <si>
    <t>周一6-8节</t>
  </si>
  <si>
    <t>航海楼-504</t>
  </si>
  <si>
    <t>杜磊</t>
  </si>
  <si>
    <t>20232-04006</t>
  </si>
  <si>
    <t>周一1-2节；周四3-4节</t>
  </si>
  <si>
    <t>航海楼5-304；航海楼5-501</t>
  </si>
  <si>
    <t>航海2105-06</t>
  </si>
  <si>
    <t>20232-08275</t>
  </si>
  <si>
    <t>周二3-4节；周四1-2节</t>
  </si>
  <si>
    <t>航海(原5)-501</t>
  </si>
  <si>
    <t>船舶结构与设备C</t>
  </si>
  <si>
    <t>徐周华</t>
  </si>
  <si>
    <t>周春辉</t>
  </si>
  <si>
    <t>航海技术2203-04</t>
  </si>
  <si>
    <t>20232-08302</t>
  </si>
  <si>
    <t>周二6-8节</t>
  </si>
  <si>
    <t>航海楼5-404</t>
  </si>
  <si>
    <t>航海技术2201-02</t>
  </si>
  <si>
    <t>20232-02084</t>
  </si>
  <si>
    <t>周二3-5节</t>
  </si>
  <si>
    <t>航海楼5-609</t>
  </si>
  <si>
    <t>航海技术2205-06</t>
  </si>
  <si>
    <t>20232-08303</t>
  </si>
  <si>
    <t>航海楼5-502</t>
  </si>
  <si>
    <t>船载航行设备与系统</t>
  </si>
  <si>
    <t>肖进丽</t>
  </si>
  <si>
    <t>海事2201-02</t>
  </si>
  <si>
    <t>20232-02071</t>
  </si>
  <si>
    <t>周四第1-2节{第01-13周}</t>
  </si>
  <si>
    <t>航海楼5-706</t>
  </si>
  <si>
    <t>智能航海算法设计</t>
  </si>
  <si>
    <t>陈琳瑛</t>
  </si>
  <si>
    <t>航海2201-02</t>
  </si>
  <si>
    <t>20232-02090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</si>
  <si>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周二第6-8节{第01-10周}
周二第6-7节{第11-11周}</t>
    </r>
  </si>
  <si>
    <t>航海(原5)-602
航海(原5)-602</t>
  </si>
  <si>
    <t>水上交通大数据基础</t>
  </si>
  <si>
    <t>余红楚</t>
  </si>
  <si>
    <t>特设教授</t>
  </si>
  <si>
    <t>20232-02072</t>
  </si>
  <si>
    <t>周一第3-5节{第01-10周}
周一第3-4节{第11周}</t>
  </si>
  <si>
    <t>航海(原5)-706</t>
  </si>
  <si>
    <t>物理与力学学院</t>
  </si>
  <si>
    <t>工程力学A</t>
  </si>
  <si>
    <t>陈登平</t>
  </si>
  <si>
    <t>吕林女</t>
  </si>
  <si>
    <t>20231-05691</t>
  </si>
  <si>
    <t>周二第3-4节，周四1-2节{第01-16周}</t>
  </si>
  <si>
    <t>爱特（鉴主）-101</t>
  </si>
  <si>
    <t>曾翠林</t>
  </si>
  <si>
    <t>20231-04125</t>
  </si>
  <si>
    <t>周二第1-2节，周四3-4节{第01-16周}</t>
  </si>
  <si>
    <t>博学东楼(原新2)-209,210</t>
  </si>
  <si>
    <t>朱四荣</t>
  </si>
  <si>
    <t>材科2201</t>
  </si>
  <si>
    <t>20231-05629</t>
  </si>
  <si>
    <t>周一第1-2节，周三3-4节{第01-16周}</t>
  </si>
  <si>
    <t>爱特（鉴主）-106，203</t>
  </si>
  <si>
    <t>周令</t>
  </si>
  <si>
    <t>20231-04005</t>
  </si>
  <si>
    <t>周三第1-2节，周五1-2节{第01-16周}</t>
  </si>
  <si>
    <t>博学西楼(原新3)-209,202</t>
  </si>
  <si>
    <t>王思莹</t>
  </si>
  <si>
    <t>储能2201-02</t>
  </si>
  <si>
    <t>20231-05365</t>
  </si>
  <si>
    <t>周二第1-2节，周五3-4节{第01-16周}</t>
  </si>
  <si>
    <t>博学东楼(原新2)-206</t>
  </si>
  <si>
    <t>黄维</t>
  </si>
  <si>
    <t>材化2201</t>
  </si>
  <si>
    <t>20231-05646</t>
  </si>
  <si>
    <t>周一第3-4节，周四1-2节{第01-16周}</t>
  </si>
  <si>
    <t>蒋茂圆，贺丹琪</t>
  </si>
  <si>
    <t>11775；11756</t>
  </si>
  <si>
    <t>新能源2201</t>
  </si>
  <si>
    <t>20231-05720</t>
  </si>
  <si>
    <t xml:space="preserve">周一第3-4节{第01-04周}
周四第1-2节{第01-04周}
周六第1-2节{第05-05周}
周四第1-2节{第06-08周}
周一第3-4节{第06-09周}
周一第3-4节{第10-16周}
周四第1-2节{第10-16周}
</t>
  </si>
  <si>
    <t xml:space="preserve">爱特(鉴主)-106
爱特(鉴主)-106
爱特(鉴主)-106
爱特(鉴主)-106
爱特(鉴主)-106
爱特(鉴主)-106
爱特(鉴主)-106
</t>
  </si>
  <si>
    <t>流体力学B</t>
  </si>
  <si>
    <t>李旭</t>
  </si>
  <si>
    <t>交通本硕2201</t>
  </si>
  <si>
    <t>20231-03613</t>
  </si>
  <si>
    <t>周三第1-2节{第01-14周}；周五第3-4节{第01-13周}</t>
  </si>
  <si>
    <t>航海楼(原5)-608</t>
  </si>
  <si>
    <t>池晴佳</t>
  </si>
  <si>
    <t>工力zy2101</t>
  </si>
  <si>
    <t>20231-01822</t>
  </si>
  <si>
    <t>周二第1-2节{第01-14周}；周四第3-4节{第01-13周}</t>
  </si>
  <si>
    <t>博学北楼(新4)-312；博学北楼(新4)-312</t>
  </si>
  <si>
    <t>张江涛</t>
  </si>
  <si>
    <t>安全2101-02</t>
  </si>
  <si>
    <t>20231-08171</t>
  </si>
  <si>
    <t>周四第3-5节{第01-15周}</t>
  </si>
  <si>
    <t>弘毅楼(教4)-511</t>
  </si>
  <si>
    <t>姜亚中</t>
  </si>
  <si>
    <t>工力2102</t>
  </si>
  <si>
    <t>20231-08170</t>
  </si>
  <si>
    <t>周二第6-7节{第01-14周}；周四第1-2节{第01-13周}</t>
  </si>
  <si>
    <t>博学北楼(新4)-312</t>
  </si>
  <si>
    <t>计算流体力学B</t>
  </si>
  <si>
    <t>工力2001-02，
工力zy2001</t>
  </si>
  <si>
    <t>20231-00264</t>
  </si>
  <si>
    <t>周一第6-8节{第06-15周}
周一第6-7节{第16周}</t>
  </si>
  <si>
    <t>博学主楼(原新1)-508</t>
  </si>
  <si>
    <t>弹性力学A</t>
  </si>
  <si>
    <t>李芳</t>
  </si>
  <si>
    <t>李芳、杨绪秋</t>
  </si>
  <si>
    <t>工力2101-2102</t>
  </si>
  <si>
    <t>20231-08168</t>
  </si>
  <si>
    <t>周一第3-4节{第01-4、6-17周}、周三第6-7节{第01-4、6-17周}</t>
  </si>
  <si>
    <t>博学东楼（原新2-）104，博学主楼(原新1)-02</t>
  </si>
  <si>
    <t>理论力学B</t>
  </si>
  <si>
    <t>郑立霞</t>
  </si>
  <si>
    <t>张梅</t>
  </si>
  <si>
    <t>车辆gj2202</t>
  </si>
  <si>
    <t>20231-08195</t>
  </si>
  <si>
    <t xml:space="preserve">周一第3-5节{第01-04周}
周一第3-5节{第06-09周}
周一第3-5节{第10-17周}
</t>
  </si>
  <si>
    <t xml:space="preserve">博学北(新4)-312
博学北(新4)-312
博学北(新4)-312
</t>
  </si>
  <si>
    <t>王建军</t>
  </si>
  <si>
    <t>车辆gj2203</t>
  </si>
  <si>
    <t>20231-08194</t>
  </si>
  <si>
    <t xml:space="preserve">周一第6-8节{第01-04周}
周一第6-8节{第06-09周}
周一第6-8节{第10-17周}
</t>
  </si>
  <si>
    <t xml:space="preserve">博学西(新3)-408
博学西(新3)-408
博学西(新3)-408
</t>
  </si>
  <si>
    <t>20231-08185</t>
  </si>
  <si>
    <t xml:space="preserve">周一第3-5节{第01-04周}
周三第3-5节{第01-04周}
周一第3-5节{第06-09周}
周三第3-5节{第06-09周}
</t>
  </si>
  <si>
    <t xml:space="preserve">博学西(新3)-313
博学西(新3)-502
博学西(新3)-313
博学西(新3)-502
</t>
  </si>
  <si>
    <t>徐爽</t>
  </si>
  <si>
    <t>土木zy2201-02</t>
  </si>
  <si>
    <t>20231-04229</t>
  </si>
  <si>
    <t xml:space="preserve">博学东(新2)-308
博学东(新2)-308
博学东(新2)-308
博学东(新2)-308
</t>
  </si>
  <si>
    <t>秦莹</t>
  </si>
  <si>
    <t>20231-08186</t>
  </si>
  <si>
    <t xml:space="preserve">博学东(新2)-307
博学东(新2)-307
博学东(新2)-307
博学东(新2)-307
</t>
  </si>
  <si>
    <t>曹晓飞</t>
  </si>
  <si>
    <t>给排水2201,岩土jd2201</t>
  </si>
  <si>
    <t>20231-03486</t>
  </si>
  <si>
    <t xml:space="preserve">周二第6-8节{第01-04周}
周四第3-5节{第01-04周}
周六第3-5节{第05-05周}
周四第3-5节{第06-08周}
周二第6-8节{第06-09周}
</t>
  </si>
  <si>
    <t xml:space="preserve">博学主(新1)-208
博学主(新1)-501
博学主(新1)-501
博学主(新1)-501
博学主(新1)-208
</t>
  </si>
  <si>
    <t>黄莉</t>
  </si>
  <si>
    <t>20231-04234</t>
  </si>
  <si>
    <t xml:space="preserve">周一第3-5节{第10-17周}
周三第3-5节{第10-17周}
周四第3-4节{第10-15周}
</t>
  </si>
  <si>
    <t xml:space="preserve">博学东(新2)-307         博学东(新2)-307         博学东(新2)-408  </t>
  </si>
  <si>
    <t>20231-08178</t>
  </si>
  <si>
    <t>周四第3-4节{第10-15周}
周一第3-5节{第10-17周}
周三第3-5节{第10-17周}</t>
  </si>
  <si>
    <t>博学东(新2)-405
博学东(新2)-303
博学东(新2)-303</t>
  </si>
  <si>
    <t>车辆2204-05</t>
  </si>
  <si>
    <t>20232-07583</t>
  </si>
  <si>
    <t>周五第1-2节{第01-05周}
周二第6-7节{第01-15周}
周日第1-2节{第06-06周}
周五第1-2节{第07-09周}
周六第1-2节{第11-11周}
周五第1-2节{第11-15周}</t>
  </si>
  <si>
    <t>博学东(新2)-107
博学主(新1)-402
博学东(新2)-107
博学东(新2)-107
博学东(新2)-107
博学东(新2)-107</t>
  </si>
  <si>
    <t>张小玉</t>
  </si>
  <si>
    <t>20232-01426</t>
  </si>
  <si>
    <t>博学西(新3)-410
博学西(新3)-410
博学西(新3)-410
博学西(新3)-410
博学西(新3)-410
博学西(新3)-410</t>
  </si>
  <si>
    <t>20232-07587</t>
  </si>
  <si>
    <t>周五第3-4节{第01-05周}
周二第1-2节{第01-15周}
周日第3-4节{第06-06周}
周五第3-4节{第07-09周}
周六第3-4节{第11-11周}
周五第3-4节{第11-15周}</t>
  </si>
  <si>
    <t>博学西(新3)-202</t>
  </si>
  <si>
    <t>孙明清</t>
  </si>
  <si>
    <t>教  授</t>
  </si>
  <si>
    <t>机械2201-2202</t>
  </si>
  <si>
    <t>20232-01330</t>
  </si>
  <si>
    <t>周二一二节，周五三四节</t>
  </si>
  <si>
    <t>新3-302</t>
  </si>
  <si>
    <t>射频识别技术与应用C</t>
  </si>
  <si>
    <t>浦实</t>
  </si>
  <si>
    <t>电信科2001-02</t>
  </si>
  <si>
    <t>20231-00202</t>
  </si>
  <si>
    <t>周二第1-2节{第06-08周}
周二第3-4节{第06-08周}周四第6-7节{第06-08周}
周四第9-10节{第06-08周}
周四第6-7节{第09-09周}
周四第9-10节{第09-09周}
周四第6-7节{第10-10周}
周四第9-10节{第10-10周}</t>
  </si>
  <si>
    <t>博学东楼(原新2)-501</t>
  </si>
  <si>
    <t>光学A</t>
  </si>
  <si>
    <t>马争争</t>
  </si>
  <si>
    <t>物理JD2201</t>
  </si>
  <si>
    <t>20231-03364</t>
  </si>
  <si>
    <t>周五第3-4节{第01-03周}
周二第1-2节{第01-04周}
周日第3-4节{第05-05周}
周二第1-2节{第06-09周}
周五第3-4节{第06-09周}
周二第1-2节{第10-17周}
周五第3-4节{第10-17周}</t>
  </si>
  <si>
    <t>博学北(新4)-105
博学北(新4)-107
博学北(新4)-105
博学北(新4)-107
博学北(新4)-105
博学北(新4)-107
博学北(新4)-105</t>
  </si>
  <si>
    <t>光电信息技术实验A</t>
  </si>
  <si>
    <t>陈梦苇</t>
  </si>
  <si>
    <t>杨应平</t>
  </si>
  <si>
    <t>光信科2101</t>
  </si>
  <si>
    <t>20231-01750</t>
  </si>
  <si>
    <t>周五第1-2节{第10-17周};周五第3-4节{第10-17周}</t>
  </si>
  <si>
    <t>物理楼414、417</t>
  </si>
  <si>
    <t>光信科2102</t>
  </si>
  <si>
    <t>20231-10248</t>
  </si>
  <si>
    <t>周六第6-7节{第10-17周};周六第9-10节{第10-17周}</t>
  </si>
  <si>
    <t>光信科2103</t>
  </si>
  <si>
    <t>20231-10247</t>
  </si>
  <si>
    <t>周六第1-2节{第10-17周};周六第3-4节{第10-17周}</t>
  </si>
  <si>
    <t>大学物理A下</t>
  </si>
  <si>
    <t>汪礼胜</t>
  </si>
  <si>
    <t>蒋显武</t>
  </si>
  <si>
    <t>20231-09080</t>
  </si>
  <si>
    <t xml:space="preserve">周二第3-4节{第01-04周}
周四第1-2节{第01-04周}
周六第1-2节{第05-05周}
周四第1-2节{第06-08周}
周二第3-4节{第06-09周}
周二第3-4节{第10-15周}
周四第1-2节{第10-15周}
</t>
  </si>
  <si>
    <t>航海(原5)-609
航海(原5)-609
航海(原5)-609
航海(原5)-609
航海(原5)-609
航海(原5)-609
航海(原5)-609</t>
  </si>
  <si>
    <t>C语言拓展实验</t>
  </si>
  <si>
    <t>谢颂华</t>
  </si>
  <si>
    <t>光信科2201-02</t>
  </si>
  <si>
    <t>20231-03915</t>
  </si>
  <si>
    <t>周三第6-8节{第03-06周}
周三第6-8节{第07-07周}
周三第9-10节{第07-07周}</t>
  </si>
  <si>
    <t>理学院机房114</t>
  </si>
  <si>
    <t>戴亚文</t>
  </si>
  <si>
    <t>光信科2203</t>
  </si>
  <si>
    <t>20231-10244</t>
  </si>
  <si>
    <t>周四第6-8节{第03-06周}
周四第6-8节{第07-07周}
周四第9-10节{第07-07周}</t>
  </si>
  <si>
    <t>力学专业实验</t>
  </si>
  <si>
    <t>张红旗</t>
  </si>
  <si>
    <t>20232-02884</t>
  </si>
  <si>
    <t>周六第6-7节{第03-16周}</t>
  </si>
  <si>
    <t>力学楼210</t>
  </si>
  <si>
    <t>信号与线性系统</t>
  </si>
  <si>
    <t>陶珺</t>
  </si>
  <si>
    <t>光信科2201-03</t>
  </si>
  <si>
    <t>20232-00976</t>
  </si>
  <si>
    <t>周二第1-2节{第01-15周}，周四第3-4节{第01-15周}</t>
  </si>
  <si>
    <t>博学东(新2)-309</t>
  </si>
  <si>
    <t>易迎彦</t>
  </si>
  <si>
    <t>电信科2201-02</t>
  </si>
  <si>
    <t>20232-00945</t>
  </si>
  <si>
    <t>周一第3-4节{第01-15周}，周三第1-2节{第01-15周}</t>
  </si>
  <si>
    <t>博学东(新2)-210，博学东(新2)-108，</t>
  </si>
  <si>
    <t>原子分子模拟微纳米器件仿真(JD)</t>
  </si>
  <si>
    <t>陈长鹏</t>
  </si>
  <si>
    <t>2022级相关专业</t>
  </si>
  <si>
    <t>20232-05320</t>
  </si>
  <si>
    <t>周一第11-13节{第01-11周}</t>
  </si>
  <si>
    <t>光纤传感技术</t>
  </si>
  <si>
    <t>黎敏</t>
  </si>
  <si>
    <t>邓硕</t>
  </si>
  <si>
    <t>物理JD2101</t>
  </si>
  <si>
    <t>20232-02906</t>
  </si>
  <si>
    <t>博学北(原新4)-103</t>
  </si>
  <si>
    <t>大学物理A上</t>
  </si>
  <si>
    <t>黄海军</t>
  </si>
  <si>
    <t>材科sy2301</t>
  </si>
  <si>
    <t>20232-06467</t>
  </si>
  <si>
    <t>周一第3-4节（第01-14周）周三第1-2节{第01-15周}</t>
  </si>
  <si>
    <t>学海（鉴4）-712（第01-15周）</t>
  </si>
  <si>
    <t>吴也</t>
  </si>
  <si>
    <t>材科sy2302</t>
  </si>
  <si>
    <t>20232-06718</t>
  </si>
  <si>
    <t>学海（鉴4）-608（第01-15周）</t>
  </si>
  <si>
    <t>刘勋</t>
  </si>
  <si>
    <t>材科sy2303</t>
  </si>
  <si>
    <t>20232-06719</t>
  </si>
  <si>
    <t>学海（鉴4）-708-606（第01-15周）</t>
  </si>
  <si>
    <t>自然力与创新：力学仿生探索与科学创造(GX)</t>
  </si>
  <si>
    <t>公选-06981</t>
  </si>
  <si>
    <t>20232-06981</t>
  </si>
  <si>
    <t>周一第11-12节{第01-10周}</t>
  </si>
  <si>
    <t>博学东楼(原新2)-203</t>
  </si>
  <si>
    <t>数学物理方法C</t>
  </si>
  <si>
    <t>工力zy2201</t>
  </si>
  <si>
    <t>20232-00960</t>
  </si>
  <si>
    <t>周五第6-8节{第01-14周}</t>
  </si>
  <si>
    <t>博学西楼(原新3)-107</t>
  </si>
  <si>
    <t>杨绪秋</t>
  </si>
  <si>
    <t>20232-01045</t>
  </si>
  <si>
    <t>工程力学B实验</t>
  </si>
  <si>
    <t>曾海燕</t>
  </si>
  <si>
    <t>刘翔</t>
  </si>
  <si>
    <t>20232-09582</t>
  </si>
  <si>
    <t>周四第6-7节{第07-15周}</t>
  </si>
  <si>
    <t>力学楼（115,209,213）</t>
  </si>
  <si>
    <t>任琳</t>
  </si>
  <si>
    <t>20232-09581</t>
  </si>
  <si>
    <t>周一/周四第8-9节{第07-15周}</t>
  </si>
  <si>
    <t>电动力学</t>
  </si>
  <si>
    <t>刘成国</t>
  </si>
  <si>
    <t>20232-00944</t>
  </si>
  <si>
    <t>周三第3-5节{第01-16周}</t>
  </si>
  <si>
    <t>博学东(新2)-209</t>
  </si>
  <si>
    <t>刘子龙</t>
  </si>
  <si>
    <t>20232-00971</t>
  </si>
  <si>
    <t xml:space="preserve">周二第3-5节{第01-16周}
</t>
  </si>
  <si>
    <t xml:space="preserve">博学东(新2)-303
</t>
  </si>
  <si>
    <t>大学物理B</t>
  </si>
  <si>
    <t>熊波</t>
  </si>
  <si>
    <t>车辆gj2301</t>
  </si>
  <si>
    <t>20232-06738</t>
  </si>
  <si>
    <t>周一第3-5节{第01-16周}</t>
  </si>
  <si>
    <t>博学西楼(原新3)-214</t>
  </si>
  <si>
    <t>计算力学程序设计语言</t>
  </si>
  <si>
    <t>工力2101、2102；工力zy2101</t>
  </si>
  <si>
    <t>20232-02807</t>
  </si>
  <si>
    <t>博学主楼(原新1)-507</t>
  </si>
  <si>
    <t>数学与统计学院</t>
  </si>
  <si>
    <t>空间解析几何</t>
  </si>
  <si>
    <t>向建林</t>
  </si>
  <si>
    <t>数学jd2301，
数学类2301-03</t>
  </si>
  <si>
    <t>20231-08112</t>
  </si>
  <si>
    <t>博学东楼(原新2)-107</t>
  </si>
  <si>
    <t>储育青</t>
  </si>
  <si>
    <t>数学类2307-09,10-12</t>
  </si>
  <si>
    <t>20231-04611，20231-08114</t>
  </si>
  <si>
    <t>周一1-2节，
周三1-2节</t>
  </si>
  <si>
    <t>新2-306，
新2-310</t>
  </si>
  <si>
    <t>胡国政</t>
  </si>
  <si>
    <t>数学类2304-06</t>
  </si>
  <si>
    <t>20231-08113</t>
  </si>
  <si>
    <t>周四1-2节</t>
  </si>
  <si>
    <t>数字图像处理基础</t>
  </si>
  <si>
    <t>杨文霞</t>
  </si>
  <si>
    <t>信计2001-02，数学JD2001</t>
  </si>
  <si>
    <t>20231-01793</t>
  </si>
  <si>
    <t>博学主(原新1)-405</t>
  </si>
  <si>
    <t>高等数学B上（全英文）</t>
  </si>
  <si>
    <t>高飞</t>
  </si>
  <si>
    <t>工管留2301,国贸留2301</t>
  </si>
  <si>
    <t>20231-11310</t>
  </si>
  <si>
    <t>周二第3-5节{第06-17周}；周四第3-5节{第06-17周}</t>
  </si>
  <si>
    <t>博学西(新3)-220</t>
  </si>
  <si>
    <t>高足</t>
  </si>
  <si>
    <t>011563</t>
  </si>
  <si>
    <t>金融gj2302</t>
  </si>
  <si>
    <t>20231-07357</t>
  </si>
  <si>
    <t>周日第3-4节{第05-05周}
周五第3-4节{第06-16周}
周一第1-2节{第06-17周}
周三第1-2节{第06-17周}</t>
  </si>
  <si>
    <t>博学西(新3)-107
博学西(新3)-107
博学西(新3)-408
博学西(新3)-408</t>
  </si>
  <si>
    <t>常微分方程</t>
  </si>
  <si>
    <t>曾小雨</t>
  </si>
  <si>
    <t>石雨</t>
  </si>
  <si>
    <t>金融sy2201,统计2201-02</t>
  </si>
  <si>
    <t>20231-03956</t>
  </si>
  <si>
    <t xml:space="preserve">博学主(新1)-301
博学主(新1)-301
博学主(新1)-301
</t>
  </si>
  <si>
    <t>概率论B</t>
  </si>
  <si>
    <t>文江辉</t>
  </si>
  <si>
    <t>文江辉，石雨</t>
  </si>
  <si>
    <t>20231-03938</t>
  </si>
  <si>
    <t xml:space="preserve">周五第1-2节{第01-03周}
周三第3-4节{第01-04周}
周日第1-2节{第05-05周}
周三第3-4节{第06-09周}
周五第1-2节{第06-09周}
周三第3-4节{第10-17周}
周五第1-2节{第10-17周}
</t>
  </si>
  <si>
    <t xml:space="preserve">博学东(新2)-306
博学东(新2)-306
博学东(新2)-306
博学东(新2)-306
博学东(新2)-306
博学东(新2)-306
博学东(新2)-306
</t>
  </si>
  <si>
    <t>数学分析2</t>
  </si>
  <si>
    <t>赵维锐</t>
  </si>
  <si>
    <t>数学JD2301，数学类2301-2303</t>
  </si>
  <si>
    <t>20232-06669</t>
  </si>
  <si>
    <t>周一第1-2节，周三第3-4节，周五第1-2节{第01-16周}</t>
  </si>
  <si>
    <t>博学主楼(原新1)-309</t>
  </si>
  <si>
    <t>数值分析A</t>
  </si>
  <si>
    <t>统计2201-02</t>
  </si>
  <si>
    <t>20232-00999</t>
  </si>
  <si>
    <t>周四第3-4节{第01-05周}
周二第1-2节{第01-14周}
周四第3-4节{第07-09周}
周日第3-4节{第09-09周}
周四第3-4节{第11-15周}</t>
  </si>
  <si>
    <t>博学西(新3)-404
博学西(新3)-304
博学西(新3)-404
博学西(新3)-404
博学西(新3)-404</t>
  </si>
  <si>
    <t>关系数据库与SQL</t>
  </si>
  <si>
    <t>电信科2101-02</t>
  </si>
  <si>
    <t>20232-02797</t>
  </si>
  <si>
    <t>周三第3-5节{第01-15周}</t>
  </si>
  <si>
    <t>博学主(新1)-404</t>
  </si>
  <si>
    <t>实变函数A</t>
  </si>
  <si>
    <t>田蓉蓉</t>
  </si>
  <si>
    <t>统计2201、2202班</t>
  </si>
  <si>
    <t>20232-02596</t>
  </si>
  <si>
    <t>周一第9-10节{第01-15周}，周四第1-2节{第01-15周}</t>
  </si>
  <si>
    <t>博学主楼(新1)-502，新2-109教室</t>
  </si>
  <si>
    <t>微分方程数值解</t>
  </si>
  <si>
    <t>胡荣</t>
  </si>
  <si>
    <t>信计2101-02
数学jd2101</t>
  </si>
  <si>
    <t>20232-02901</t>
  </si>
  <si>
    <t>周二第5-6节，周四第1-2节{第01-11周}</t>
  </si>
  <si>
    <t>博学主(原新1)-208，博学东(原新2)-207</t>
  </si>
  <si>
    <t>运筹学B</t>
  </si>
  <si>
    <t>贺素香</t>
  </si>
  <si>
    <t>工程2201-02</t>
  </si>
  <si>
    <t>20232-04851</t>
  </si>
  <si>
    <t>周三第3-4节{第01-17周}</t>
  </si>
  <si>
    <t>博学西(新3)-413</t>
  </si>
  <si>
    <t>线性代数</t>
  </si>
  <si>
    <t>赵尚睿</t>
  </si>
  <si>
    <t>海工类2307，能源类2304-06</t>
  </si>
  <si>
    <t>20232-06465</t>
  </si>
  <si>
    <t>周一第6-8节{第01-14周}</t>
  </si>
  <si>
    <t>航海楼111</t>
  </si>
  <si>
    <t>赵华玲</t>
  </si>
  <si>
    <t>机设2301-03</t>
  </si>
  <si>
    <t>20232-06616</t>
  </si>
  <si>
    <t>周四第3-5节{第01-14周}</t>
  </si>
  <si>
    <t>航海楼105</t>
  </si>
  <si>
    <t>化学化工与生命科学学院</t>
  </si>
  <si>
    <t>生命科学概论（GX）</t>
  </si>
  <si>
    <t>余瑶</t>
  </si>
  <si>
    <t>公选-06709</t>
  </si>
  <si>
    <t>20231-06709</t>
  </si>
  <si>
    <t>周四第11-13节{第01-04周}</t>
  </si>
  <si>
    <t>博学主(新1)-403</t>
  </si>
  <si>
    <t>无机化学B</t>
  </si>
  <si>
    <t>童辉</t>
  </si>
  <si>
    <t>材料类2315-18</t>
  </si>
  <si>
    <t>20231-04680</t>
  </si>
  <si>
    <t>周二第3-4节，周四第1-2节[01-17周]</t>
  </si>
  <si>
    <t>新2-106</t>
  </si>
  <si>
    <t>药品生产质量管理工程B</t>
  </si>
  <si>
    <t>程小霞</t>
  </si>
  <si>
    <t>制药zy2101-03</t>
  </si>
  <si>
    <t>20231-03168</t>
  </si>
  <si>
    <t>博学主楼(原新1)-108</t>
  </si>
  <si>
    <t>宠物疾病与健康</t>
  </si>
  <si>
    <t>雷志鑫</t>
  </si>
  <si>
    <t>公选06273</t>
  </si>
  <si>
    <t>20231-06279</t>
  </si>
  <si>
    <t>周2和周五第9-10节{第01-8周}</t>
  </si>
  <si>
    <t>博学东楼(原新2)-201</t>
  </si>
  <si>
    <t>天然产物提取分离与鉴定技术C</t>
  </si>
  <si>
    <t>石竹群</t>
  </si>
  <si>
    <t>生物2101,
生物H2101-03,
生物制药2101</t>
  </si>
  <si>
    <t>20231-01778</t>
  </si>
  <si>
    <t>周五第6-7节{第01-17周}</t>
  </si>
  <si>
    <t>博学东(原新2)-302</t>
  </si>
  <si>
    <t>化工专业综合实验</t>
  </si>
  <si>
    <t>李单</t>
  </si>
  <si>
    <t>化工zy2001</t>
  </si>
  <si>
    <t>20231-01378</t>
  </si>
  <si>
    <t>化生大楼S810</t>
  </si>
  <si>
    <t>夏涛</t>
  </si>
  <si>
    <t>化生大楼S112</t>
  </si>
  <si>
    <t>史彬</t>
  </si>
  <si>
    <t>化生大楼S806A</t>
  </si>
  <si>
    <t>化学反应工程A</t>
  </si>
  <si>
    <t>王战科</t>
  </si>
  <si>
    <t>化工zy2101-03</t>
  </si>
  <si>
    <t>20231-03160</t>
  </si>
  <si>
    <t>周五第3-5节{第01-03周}
周日第3-5节{第05-05周}
周五第3-5节{第06-09周}
周五第3-5节{第10-17周}</t>
  </si>
  <si>
    <t>博学主(新1)-104</t>
  </si>
  <si>
    <t>精细有机合成技术B</t>
  </si>
  <si>
    <t>董珍</t>
  </si>
  <si>
    <t>化工zy2101-2103</t>
  </si>
  <si>
    <t>20232-04259</t>
  </si>
  <si>
    <t>周五第6-7节{第01-05周}
周二第9-10节{第01-08周}
周日第6-7节{第06-06周}
周五第6-7节{第07-08周}，</t>
  </si>
  <si>
    <t>化学工艺学C</t>
  </si>
  <si>
    <t>常刚刚</t>
  </si>
  <si>
    <t>20232-04255</t>
  </si>
  <si>
    <t>周一第3-4节{第01-8周}，周三3-4节{第01-8周}</t>
  </si>
  <si>
    <t>化生大楼S315</t>
  </si>
  <si>
    <t>化工原理C</t>
  </si>
  <si>
    <t>刘晓芳</t>
  </si>
  <si>
    <t>生物制药2201</t>
  </si>
  <si>
    <t>20232-02437</t>
  </si>
  <si>
    <t>周一第3-5节{第01-11周}</t>
  </si>
  <si>
    <t>免疫学及免疫检测技术B</t>
  </si>
  <si>
    <t>李静</t>
  </si>
  <si>
    <t>生物技术2101</t>
  </si>
  <si>
    <t>20232-04283</t>
  </si>
  <si>
    <t xml:space="preserve">周一第9-10节{第01-08周} </t>
  </si>
  <si>
    <t>博学西(新3)-208</t>
  </si>
  <si>
    <t>管理学院</t>
  </si>
  <si>
    <t>管理学原理A</t>
  </si>
  <si>
    <t>罗玲</t>
  </si>
  <si>
    <t>朱苏丽</t>
  </si>
  <si>
    <t>工商t2301</t>
  </si>
  <si>
    <t>20231-04950</t>
  </si>
  <si>
    <t>周一第3-4节{第06-15周}         周三第1-2节{第06-15周}</t>
  </si>
  <si>
    <t>弘毅(教4)-110</t>
  </si>
  <si>
    <t>彭璐</t>
  </si>
  <si>
    <t>工商类2304-06</t>
  </si>
  <si>
    <t>20231-08740</t>
  </si>
  <si>
    <t>周六第3-4节{第05-05周}
周四第3-4节{第06-14周}
周一第1-2节{第06-15周}</t>
  </si>
  <si>
    <t>管理案例分析</t>
  </si>
  <si>
    <t>阎铭</t>
  </si>
  <si>
    <t>邓亚玲</t>
  </si>
  <si>
    <t>工商2001-02</t>
  </si>
  <si>
    <t>20231-01204</t>
  </si>
  <si>
    <t>周二第6-7节（10-17周）       周五第3-4节（10-17周）</t>
  </si>
  <si>
    <t>新3-206，新1-501</t>
  </si>
  <si>
    <t>创业实践诊断与优化</t>
  </si>
  <si>
    <t>郜庆路</t>
  </si>
  <si>
    <t>20231-01202</t>
  </si>
  <si>
    <t>实践课无固定上课时间</t>
  </si>
  <si>
    <t>实践课无固定上课地点</t>
  </si>
  <si>
    <t>数据分析与建模A</t>
  </si>
  <si>
    <t>鄢丹</t>
  </si>
  <si>
    <t>信管2101-03</t>
  </si>
  <si>
    <t>20231-02979</t>
  </si>
  <si>
    <t xml:space="preserve">周四第3-5节{第01-08周}
周四第3-5节{第10-11周}
周四第3-4节{第12-12周}
</t>
  </si>
  <si>
    <t xml:space="preserve">博学东(新2)-105
博学东(新2)-105
博学东(新2)-105
</t>
  </si>
  <si>
    <t>商务谈判</t>
  </si>
  <si>
    <t>殷向洲</t>
  </si>
  <si>
    <t>营销2101-02</t>
  </si>
  <si>
    <t>20231-03003</t>
  </si>
  <si>
    <t xml:space="preserve">周三第6-8节{第01-04周}；周三第6-8节{第06-09周}
</t>
  </si>
  <si>
    <t xml:space="preserve">博学西(新3)-111
</t>
  </si>
  <si>
    <t>市场营销学</t>
  </si>
  <si>
    <t>汪秀婷</t>
  </si>
  <si>
    <t>工商类2301-02；2309-11</t>
  </si>
  <si>
    <t>20232-07964；20232-07966</t>
  </si>
  <si>
    <t>周二第6-8节（1-14周）        周四3-5节（1-14周）</t>
  </si>
  <si>
    <t>新1-108；新3-107</t>
  </si>
  <si>
    <t>大数据管理概论</t>
  </si>
  <si>
    <t>王斌</t>
  </si>
  <si>
    <t>王宏宇</t>
  </si>
  <si>
    <t>工商类2307-08</t>
  </si>
  <si>
    <t>20232-07919</t>
  </si>
  <si>
    <t>经济学院</t>
  </si>
  <si>
    <t>数字经济概论</t>
  </si>
  <si>
    <t>牛海涛</t>
  </si>
  <si>
    <t>经济2201-2202</t>
  </si>
  <si>
    <t>20231-05490</t>
  </si>
  <si>
    <t>周四12节</t>
  </si>
  <si>
    <t>新3-409</t>
  </si>
  <si>
    <t>国际物流与采购学原理</t>
  </si>
  <si>
    <t>徐晓明</t>
  </si>
  <si>
    <t>国贸2101-02</t>
  </si>
  <si>
    <t>周一第1-2节（1-17）</t>
  </si>
  <si>
    <t>博学东(新2)-409</t>
  </si>
  <si>
    <t>经济史</t>
  </si>
  <si>
    <t>唐艳艳</t>
  </si>
  <si>
    <t>经济2101-2、经济cy2101</t>
  </si>
  <si>
    <t>20232-02584</t>
  </si>
  <si>
    <t>周二第345节{第01-11周}</t>
  </si>
  <si>
    <t>鉴三楼-303</t>
  </si>
  <si>
    <t>计量经济学</t>
  </si>
  <si>
    <t>费日龙</t>
  </si>
  <si>
    <t>金融sy2201
统计2101-02</t>
  </si>
  <si>
    <t>20232-02846 20232-00724</t>
  </si>
  <si>
    <t>周三第6-8节{第01-16周}，周五第3-5节{第01-16周}</t>
  </si>
  <si>
    <t>博学西楼(原新3)-306，博学东楼(原新2)-303</t>
  </si>
  <si>
    <t>谷军健</t>
  </si>
  <si>
    <t>经济2201-02
经济cy2201</t>
  </si>
  <si>
    <t>20232-00703 20232-00729</t>
  </si>
  <si>
    <t>周一第3-5节{第01-16周}，周五第6-8节{第01-16周}</t>
  </si>
  <si>
    <t>博学东楼(原新2)-301，博学西楼(原新3)-304</t>
  </si>
  <si>
    <t>艺术与设计学院</t>
  </si>
  <si>
    <t>汽车造型设计B</t>
  </si>
  <si>
    <t>李卓</t>
  </si>
  <si>
    <t>工设2101班</t>
  </si>
  <si>
    <t>20231-03723</t>
  </si>
  <si>
    <t>周三第1-4节{第10-13周}
周四第1-4节{第10-13周}</t>
  </si>
  <si>
    <t>立心楼东312</t>
  </si>
  <si>
    <t>设计制图</t>
  </si>
  <si>
    <t>马宏宇</t>
  </si>
  <si>
    <t>工设g2101</t>
  </si>
  <si>
    <t>20231-08563</t>
  </si>
  <si>
    <t>周五第3-7节{第01-08周}</t>
  </si>
  <si>
    <t>立心楼-304</t>
  </si>
  <si>
    <t>品牌设计A</t>
  </si>
  <si>
    <t>熊文飞</t>
  </si>
  <si>
    <t>视觉传达2101-2102</t>
  </si>
  <si>
    <t>20231-01690
20231-09390</t>
  </si>
  <si>
    <t>视觉传达2101班时间：第10-13周，周一1-4节、周四1-4节。视觉传达2102班时间：周二6-10节、周三6-10节</t>
  </si>
  <si>
    <t>立心楼-东205、东206</t>
  </si>
  <si>
    <t>艺术写生与专业考察</t>
  </si>
  <si>
    <t>王刚</t>
  </si>
  <si>
    <t>环艺2201</t>
  </si>
  <si>
    <t>20231-10917</t>
  </si>
  <si>
    <t>周一至周五第1-8节{第01-18周}</t>
  </si>
  <si>
    <t>武汉、苏州等地</t>
  </si>
  <si>
    <t>计算机辅助工业设计B</t>
  </si>
  <si>
    <t>许昌</t>
  </si>
  <si>
    <t>产品2201-2202</t>
  </si>
  <si>
    <t>20231-05553</t>
  </si>
  <si>
    <t>周一第1-4节，周二第1-4节，周四第1-4节，周五第6-7,9-10节{第5，10周}</t>
  </si>
  <si>
    <t>立心西-311，立心中-321</t>
  </si>
  <si>
    <t>工业设计史</t>
  </si>
  <si>
    <t>陆江艳</t>
  </si>
  <si>
    <t>产品2201班</t>
  </si>
  <si>
    <t>20231-05559</t>
  </si>
  <si>
    <t>周三第6-7、9-10节{第05-07周}，周四第6-7、9-10节{第05-07周}</t>
  </si>
  <si>
    <t>立心-中321</t>
  </si>
  <si>
    <t>网格系统与版式设计</t>
  </si>
  <si>
    <t>视觉传达2201
视觉传达2202</t>
  </si>
  <si>
    <t>20232-00899
20232-08270</t>
  </si>
  <si>
    <t>周一第1-4节{第05-07周}
周三第1-4节{第05-07周}
周五第1-4节{第05-07周}</t>
  </si>
  <si>
    <t>南湖南-立心楼-东201
南湖南-立心楼-东202</t>
  </si>
  <si>
    <t>智能产品开发</t>
  </si>
  <si>
    <t>吴瑜</t>
  </si>
  <si>
    <t>工设g2102</t>
  </si>
  <si>
    <t>20232-02723</t>
  </si>
  <si>
    <t>周一第6-7节{第03-06周};周一第9-10节{第03-06周};周三第6-7节{第03-06周};周三第9-10节{第03-06周}</t>
  </si>
  <si>
    <t>立心楼-东302</t>
  </si>
  <si>
    <t>多维广告策略</t>
  </si>
  <si>
    <t>方卫</t>
  </si>
  <si>
    <t>视觉传达2101     视觉传达2102</t>
  </si>
  <si>
    <t>20232-08283     20232-02752</t>
  </si>
  <si>
    <t>周二第6-7节{第10-11周}
周三第1-4节{第10-11周)
周四第1-4节{第10-11周)
周二第6-7节{第12-12周)
周二第9-10节{第12-12周)
周三第1-4节(第12-12周}</t>
  </si>
  <si>
    <t>南湖南-立心楼-东205---206</t>
  </si>
  <si>
    <t>景观设计原理</t>
  </si>
  <si>
    <t>张琴</t>
  </si>
  <si>
    <t>环境设计2201  环境设计2202</t>
  </si>
  <si>
    <t>20232-00911</t>
  </si>
  <si>
    <t>周一、周二、周四、周五第6-10节{第03-6周}</t>
  </si>
  <si>
    <t>南湖南-立心楼-中210</t>
  </si>
  <si>
    <t>外国语学院</t>
  </si>
  <si>
    <t>法国文学史1</t>
  </si>
  <si>
    <t>周雅娜</t>
  </si>
  <si>
    <t>法语2101</t>
  </si>
  <si>
    <t>20231-01619</t>
  </si>
  <si>
    <t>周一第6-7节{第01-17周}</t>
  </si>
  <si>
    <t>学海楼（原鉴四）- 1204</t>
  </si>
  <si>
    <t>欧美文学</t>
  </si>
  <si>
    <t>姜艳</t>
  </si>
  <si>
    <t>英法sy2101</t>
  </si>
  <si>
    <t>20231-01651</t>
  </si>
  <si>
    <t>周一第1-2节{第01-17周}</t>
  </si>
  <si>
    <t>学海(鉴4)-1205</t>
  </si>
  <si>
    <t>杨铖</t>
  </si>
  <si>
    <t>中外戏剧经典导读(GX)</t>
  </si>
  <si>
    <t>赵莉</t>
  </si>
  <si>
    <t>公选-06094</t>
  </si>
  <si>
    <t>20231-06094</t>
  </si>
  <si>
    <t>博学北(新4)-302</t>
  </si>
  <si>
    <t>叶俊</t>
  </si>
  <si>
    <t>周晓莉</t>
  </si>
  <si>
    <t>大学英语2</t>
  </si>
  <si>
    <t>周静</t>
  </si>
  <si>
    <t>公选-09304</t>
  </si>
  <si>
    <t>20231-09304</t>
  </si>
  <si>
    <t>周二第6-8节（06-16周）</t>
  </si>
  <si>
    <t>博学北楼（原新四）-402</t>
  </si>
  <si>
    <t>彭爱民</t>
  </si>
  <si>
    <t>公选-09237</t>
  </si>
  <si>
    <t>20231-09237</t>
  </si>
  <si>
    <t>周四第3-5节{第05-15周}</t>
  </si>
  <si>
    <t>博学北楼（原新4）-401</t>
  </si>
  <si>
    <t>胡德勤</t>
  </si>
  <si>
    <t>公选-09240</t>
  </si>
  <si>
    <t>20231-09240</t>
  </si>
  <si>
    <t>博学北楼（原新4）-404</t>
  </si>
  <si>
    <t>肖婕芳</t>
  </si>
  <si>
    <t>公选-09172</t>
  </si>
  <si>
    <t>20231-09172</t>
  </si>
  <si>
    <t>周一第3-5节{第06-16周｝</t>
  </si>
  <si>
    <t>　博学北楼（原新4）-402</t>
  </si>
  <si>
    <t>张小兵</t>
  </si>
  <si>
    <t>公选09179</t>
  </si>
  <si>
    <t>20231-09179</t>
  </si>
  <si>
    <t>周一第3-5节（6-16周）</t>
  </si>
  <si>
    <t>博学北楼（原新4）-411</t>
  </si>
  <si>
    <t>刘慧苹</t>
  </si>
  <si>
    <t>公选-09307</t>
  </si>
  <si>
    <t>20231-09307</t>
  </si>
  <si>
    <t>周二第6-8节（6-16周）</t>
  </si>
  <si>
    <t>博学北楼（原新4）-405</t>
  </si>
  <si>
    <t>童少桢</t>
  </si>
  <si>
    <t>公选-09199</t>
  </si>
  <si>
    <t>20231-09199</t>
  </si>
  <si>
    <t>周二第3-5节(第06-15周)3-4节(第16周)</t>
  </si>
  <si>
    <t>博学北（新4）-409</t>
  </si>
  <si>
    <t>余东东</t>
  </si>
  <si>
    <t>公选-09268</t>
  </si>
  <si>
    <t>20231-09268</t>
  </si>
  <si>
    <t>周五第3-5节（第05-15周）</t>
  </si>
  <si>
    <t>博学北（新4）-412</t>
  </si>
  <si>
    <t>李晓芸</t>
  </si>
  <si>
    <t>公选-09202</t>
  </si>
  <si>
    <t>20231-09202</t>
  </si>
  <si>
    <t>周二第3-5节（第6-15周）</t>
  </si>
  <si>
    <t>博学北（新4-412）</t>
  </si>
  <si>
    <t>熊焱冰</t>
  </si>
  <si>
    <t>公选-08800</t>
  </si>
  <si>
    <t>20232-08800</t>
  </si>
  <si>
    <t>周五第1-2节</t>
  </si>
  <si>
    <t>博学北(新4)-501</t>
  </si>
  <si>
    <t>周卉</t>
  </si>
  <si>
    <t>公选-08788</t>
  </si>
  <si>
    <t>20232-08788</t>
  </si>
  <si>
    <t>周四第3-4节</t>
  </si>
  <si>
    <t>博学北(新4)-509</t>
  </si>
  <si>
    <t>江帆</t>
  </si>
  <si>
    <t>公选-08767</t>
  </si>
  <si>
    <t>20232-08767</t>
  </si>
  <si>
    <t>周四第1-2节</t>
  </si>
  <si>
    <t>博学北(新4)-504</t>
  </si>
  <si>
    <t>汪庆伟</t>
  </si>
  <si>
    <t>公选08663</t>
  </si>
  <si>
    <t>20232-08663</t>
  </si>
  <si>
    <t>周一第1-2节</t>
  </si>
  <si>
    <t>博学北(新4)-510</t>
  </si>
  <si>
    <t>胡小梅</t>
  </si>
  <si>
    <t>公选-08693</t>
  </si>
  <si>
    <t>20232-08693</t>
  </si>
  <si>
    <t>周二第1－2节</t>
  </si>
  <si>
    <t>博学北楼(新4)－502</t>
  </si>
  <si>
    <t>贺小聃</t>
  </si>
  <si>
    <t>公选-08804</t>
  </si>
  <si>
    <t>20232-08804</t>
  </si>
  <si>
    <t>博学北（新4）-505</t>
  </si>
  <si>
    <t>王珏</t>
  </si>
  <si>
    <t>公选-08832</t>
  </si>
  <si>
    <t>20232-08832</t>
  </si>
  <si>
    <t>周一第6-7节</t>
  </si>
  <si>
    <t>博学北（新4）-503</t>
  </si>
  <si>
    <t>周湘</t>
  </si>
  <si>
    <t>公选-08661</t>
  </si>
  <si>
    <t>20232-08661</t>
  </si>
  <si>
    <t>博学北（新4）-506</t>
  </si>
  <si>
    <t>张祺</t>
  </si>
  <si>
    <t>公选-08787</t>
  </si>
  <si>
    <t>20232-08787</t>
  </si>
  <si>
    <t>余赞</t>
  </si>
  <si>
    <t>公选-08748</t>
  </si>
  <si>
    <t>20232-08748</t>
  </si>
  <si>
    <t>周三第3-4节</t>
  </si>
  <si>
    <t>许常红</t>
  </si>
  <si>
    <t>公选-08658</t>
  </si>
  <si>
    <t>20232-08658</t>
  </si>
  <si>
    <t>大学英汉互译基础</t>
  </si>
  <si>
    <t>何世杰</t>
  </si>
  <si>
    <t>杜鹃</t>
  </si>
  <si>
    <t>公选-07866</t>
  </si>
  <si>
    <t xml:space="preserve"> 20231-07866 </t>
  </si>
  <si>
    <t>航海楼(原5)-606</t>
  </si>
  <si>
    <t>英语听力与口语B上</t>
  </si>
  <si>
    <t>靳小艳</t>
  </si>
  <si>
    <t>航海2306</t>
  </si>
  <si>
    <t>20231-07915</t>
  </si>
  <si>
    <t>通用学术英语</t>
  </si>
  <si>
    <t>万孜</t>
  </si>
  <si>
    <t>公选-08373</t>
  </si>
  <si>
    <t>20231-08373</t>
  </si>
  <si>
    <t>博学北(新4)-305</t>
  </si>
  <si>
    <t>李明菲</t>
  </si>
  <si>
    <t>公选-08377</t>
  </si>
  <si>
    <t>20231-08377</t>
  </si>
  <si>
    <t>周二第6-7节{第01-17周}</t>
  </si>
  <si>
    <t>博学北(新4)-304</t>
  </si>
  <si>
    <t>跨文化视听说</t>
  </si>
  <si>
    <t>王虹光</t>
  </si>
  <si>
    <t>公选-07859</t>
  </si>
  <si>
    <t>20231-07859</t>
  </si>
  <si>
    <t>文化与翻译</t>
  </si>
  <si>
    <t>王永红</t>
  </si>
  <si>
    <t>公选-09020</t>
  </si>
  <si>
    <t>20232-09020</t>
  </si>
  <si>
    <t>周二第1-2节{第01-16周）</t>
  </si>
  <si>
    <t>博学北(原新4)-409</t>
  </si>
  <si>
    <t>林莺</t>
  </si>
  <si>
    <t>公选-08982</t>
  </si>
  <si>
    <t>20232-08982</t>
  </si>
  <si>
    <t>周一第1-2节{第01-15周;17周）</t>
  </si>
  <si>
    <t>博学北(原新4)-403</t>
  </si>
  <si>
    <t>陈琨</t>
  </si>
  <si>
    <t>公选-09139</t>
  </si>
  <si>
    <t>20232-09139</t>
  </si>
  <si>
    <t>周五第3-4节（第1-16周）</t>
  </si>
  <si>
    <t>博学北(新4)-403</t>
  </si>
  <si>
    <t>王开建</t>
  </si>
  <si>
    <t>公选-08905</t>
  </si>
  <si>
    <t>20232-08905</t>
  </si>
  <si>
    <t>周二第1-2节(第1-16周)</t>
  </si>
  <si>
    <t>航海(原5)-506</t>
  </si>
  <si>
    <t>赵淑华</t>
  </si>
  <si>
    <t>公选-09145</t>
  </si>
  <si>
    <t>20232-09145</t>
  </si>
  <si>
    <t>周五第3-4节 (第1-16周)</t>
  </si>
  <si>
    <t>博学北(原新4)-411</t>
  </si>
  <si>
    <t>高级英语听力</t>
  </si>
  <si>
    <t>王岚</t>
  </si>
  <si>
    <t>公选08310</t>
  </si>
  <si>
    <t>20231-08310</t>
  </si>
  <si>
    <t>周2第1-2节（第01-17周）</t>
  </si>
  <si>
    <t>博学北楼（原新4）-306</t>
  </si>
  <si>
    <t>张晰</t>
  </si>
  <si>
    <t>公选-08308</t>
  </si>
  <si>
    <t>20231-08308</t>
  </si>
  <si>
    <t>博学北楼（原新4）-304</t>
  </si>
  <si>
    <t>西方文化与交际</t>
  </si>
  <si>
    <t>尧玮</t>
  </si>
  <si>
    <t>08361</t>
  </si>
  <si>
    <t>20231-08361</t>
  </si>
  <si>
    <t>博学北楼（原新4）-301</t>
  </si>
  <si>
    <t>王爽</t>
  </si>
  <si>
    <t>08337</t>
  </si>
  <si>
    <t>20231-08337</t>
  </si>
  <si>
    <t>周四第1-2节（第1-17周）</t>
  </si>
  <si>
    <t>姚静</t>
  </si>
  <si>
    <t>08311</t>
  </si>
  <si>
    <t>20231-08311</t>
  </si>
  <si>
    <t>周二第1-2节(第1-17周)</t>
  </si>
  <si>
    <t>博学北楼（原新4）-303</t>
  </si>
  <si>
    <t>赵静</t>
  </si>
  <si>
    <t>08315</t>
  </si>
  <si>
    <t>20231-08315</t>
  </si>
  <si>
    <t>周二第3-4节（第1-17周）</t>
  </si>
  <si>
    <t>杨青</t>
  </si>
  <si>
    <t>08299</t>
  </si>
  <si>
    <t>20231-08299</t>
  </si>
  <si>
    <t>周一第3-4节（第1-17周）</t>
  </si>
  <si>
    <t>卢潇潇</t>
  </si>
  <si>
    <t>08344</t>
  </si>
  <si>
    <t>20231-08344</t>
  </si>
  <si>
    <t>博学北楼（原新4）-310</t>
  </si>
  <si>
    <t>英语公共演讲</t>
  </si>
  <si>
    <t>徐熙君</t>
  </si>
  <si>
    <t>喻梅</t>
  </si>
  <si>
    <t>公选-08354</t>
  </si>
  <si>
    <t>20231-08354</t>
  </si>
  <si>
    <t>周五第1-2节{第01-03周}
周日第1-2节{第05-05周}
周五第1-2节{第06-09周}
周五第1-2节{第10-17周}</t>
  </si>
  <si>
    <t>公选-08343</t>
  </si>
  <si>
    <t>20231-08343</t>
  </si>
  <si>
    <t>周四第1-2节{第01-04周}
周六第1-2节{第05-05周}
周四第1-2节{第06-08周}
周四第1-2节{第10-17周}</t>
  </si>
  <si>
    <t>博学北(新4)-309</t>
  </si>
  <si>
    <t>饶玉芳</t>
  </si>
  <si>
    <t>公选-10573</t>
  </si>
  <si>
    <t>20231-10573</t>
  </si>
  <si>
    <t>周三第1-2节{第01-04周}
周三第1-2节{第06-09周}
周三第1-2节{第10-17周}</t>
  </si>
  <si>
    <t>博学北(新4)-205</t>
  </si>
  <si>
    <t>英语习语与文化(GX)</t>
  </si>
  <si>
    <t>公选-06592</t>
  </si>
  <si>
    <t>20231-06592</t>
  </si>
  <si>
    <t>周二第11-13节{第01-04周}
周二第11-13节{第06-09周}</t>
  </si>
  <si>
    <t>商务英语与沟通</t>
  </si>
  <si>
    <t>黎慧</t>
  </si>
  <si>
    <t>英语2201-2203</t>
  </si>
  <si>
    <t>20231-05742</t>
  </si>
  <si>
    <t>学海楼(原鉴4)-1209</t>
  </si>
  <si>
    <t>中日翻译专题</t>
  </si>
  <si>
    <t>周堂波</t>
  </si>
  <si>
    <t>日语2101</t>
  </si>
  <si>
    <t>20231-01636</t>
  </si>
  <si>
    <t>周一、三第6-7节{第01-17周}</t>
  </si>
  <si>
    <t>学海(鉴4)-1210
学海(鉴4)-1209</t>
  </si>
  <si>
    <t>基础日语3</t>
  </si>
  <si>
    <t>日语2201</t>
  </si>
  <si>
    <t>20231-05588</t>
  </si>
  <si>
    <t>周一、三第3-5节周五第3-4节{第01-17周}</t>
  </si>
  <si>
    <t>学海(鉴4)-708</t>
  </si>
  <si>
    <t>大学日语3</t>
  </si>
  <si>
    <t>余区公选课</t>
  </si>
  <si>
    <t>20231-07684</t>
  </si>
  <si>
    <t>周日第1-4节{第01-10周}</t>
  </si>
  <si>
    <t>余区教学大楼-308/315</t>
  </si>
  <si>
    <t>大学英语1</t>
  </si>
  <si>
    <t>吴非</t>
  </si>
  <si>
    <t>公选-09182</t>
  </si>
  <si>
    <t>20231-09182</t>
  </si>
  <si>
    <t>周二第3-5节{第06-16周}</t>
  </si>
  <si>
    <t>博学北楼（原新4）-201</t>
  </si>
  <si>
    <t>叶静</t>
  </si>
  <si>
    <t>公选-09319</t>
  </si>
  <si>
    <t>20231-09319</t>
  </si>
  <si>
    <t>周三第6-8节（第6-16周）</t>
  </si>
  <si>
    <t>博学北楼（原新4）-206</t>
  </si>
  <si>
    <t>于艳玲</t>
  </si>
  <si>
    <t>公选-09169</t>
  </si>
  <si>
    <t>20231-09169</t>
  </si>
  <si>
    <t>周一第3-5节（06-16周）</t>
  </si>
  <si>
    <t>博学北楼-212</t>
  </si>
  <si>
    <t>曹芳</t>
  </si>
  <si>
    <t>公选-09271</t>
  </si>
  <si>
    <t>20231-09271</t>
  </si>
  <si>
    <t>周一第6-8节（06-16周）</t>
  </si>
  <si>
    <t>博学北楼（原新4）-202</t>
  </si>
  <si>
    <t>何谨然</t>
  </si>
  <si>
    <t>公选-09227</t>
  </si>
  <si>
    <t>20231-09227</t>
  </si>
  <si>
    <t>周四第3-5节（第6-15周）周六第3-5节（第5周）</t>
  </si>
  <si>
    <t>刘立翔</t>
  </si>
  <si>
    <t>公选09233</t>
  </si>
  <si>
    <t>20231-09233</t>
  </si>
  <si>
    <t>周四第3-5节(第5-15周)</t>
  </si>
  <si>
    <t>博学北楼（原新4）-210</t>
  </si>
  <si>
    <t>王国治</t>
  </si>
  <si>
    <t>公选-09186</t>
  </si>
  <si>
    <t>20231-09186</t>
  </si>
  <si>
    <t>周二第3-5节{第6-16周}</t>
  </si>
  <si>
    <t>博学北楼（原新4）-205</t>
  </si>
  <si>
    <t>公选-09184</t>
  </si>
  <si>
    <t>20231-09184</t>
  </si>
  <si>
    <t>博学北楼（原新4）-203</t>
  </si>
  <si>
    <t>王爱军</t>
  </si>
  <si>
    <t>公选-09213</t>
  </si>
  <si>
    <t>20231-09213</t>
  </si>
  <si>
    <t>周三第3-5节{第06-16周}</t>
  </si>
  <si>
    <t>博学北楼（原新4）-212</t>
  </si>
  <si>
    <t>卢少兵</t>
  </si>
  <si>
    <t>公选09322</t>
  </si>
  <si>
    <t>20231-09322</t>
  </si>
  <si>
    <t>周三6-8（6-16）</t>
  </si>
  <si>
    <t>博学北楼（原新4）-211</t>
  </si>
  <si>
    <t>公选-09234</t>
  </si>
  <si>
    <t>20231-09234</t>
  </si>
  <si>
    <t>周四3-5节（6-16周）</t>
  </si>
  <si>
    <t>钟峻</t>
  </si>
  <si>
    <t>公选—09251</t>
  </si>
  <si>
    <t>20231-09251</t>
  </si>
  <si>
    <t>周五3-5节（5—15周）</t>
  </si>
  <si>
    <t>博学北楼（原新4）—204</t>
  </si>
  <si>
    <t>公选-09249</t>
  </si>
  <si>
    <t>20231-09249</t>
  </si>
  <si>
    <t>周五3-5节（6-16周）</t>
  </si>
  <si>
    <t>博学北楼（原新4）—202</t>
  </si>
  <si>
    <t>苏俊</t>
  </si>
  <si>
    <t>公选-09232</t>
  </si>
  <si>
    <t>20231-09232</t>
  </si>
  <si>
    <t>周四3-5节（5-15周）</t>
  </si>
  <si>
    <t>博学北楼（原新4）209</t>
  </si>
  <si>
    <t>新闻英语看天下(GX)</t>
  </si>
  <si>
    <t>叶俊,曹芳,赵莉</t>
  </si>
  <si>
    <t>80019、9725、9005</t>
  </si>
  <si>
    <t>讲师、讲师、副教授</t>
  </si>
  <si>
    <t>公选-05295</t>
  </si>
  <si>
    <t>20232-05295</t>
  </si>
  <si>
    <t>周三第11-13节</t>
  </si>
  <si>
    <t>博学主(新1)-207</t>
  </si>
  <si>
    <t>大学英语C2</t>
  </si>
  <si>
    <t>公选-00148</t>
  </si>
  <si>
    <t>20232-00148</t>
  </si>
  <si>
    <t>博学北（新4）-102</t>
  </si>
  <si>
    <t>陈龙</t>
  </si>
  <si>
    <t>0264</t>
  </si>
  <si>
    <t>公选-06813</t>
  </si>
  <si>
    <t>20232-06813</t>
  </si>
  <si>
    <t>周三第1-2节</t>
  </si>
  <si>
    <t>博学北（新4）-104</t>
  </si>
  <si>
    <t>吴新华</t>
  </si>
  <si>
    <t>公选-06814</t>
  </si>
  <si>
    <t>20232-06814</t>
  </si>
  <si>
    <t>大学英语3</t>
  </si>
  <si>
    <t>杨艳</t>
  </si>
  <si>
    <t>公选-08707</t>
  </si>
  <si>
    <t>20232-08707</t>
  </si>
  <si>
    <t>周二第3-4节</t>
  </si>
  <si>
    <t>博学北（新4）-309</t>
  </si>
  <si>
    <t>周宏</t>
  </si>
  <si>
    <t>公选-08741</t>
  </si>
  <si>
    <t>20232-08741</t>
  </si>
  <si>
    <t>博学北（新4）-305</t>
  </si>
  <si>
    <t>公选-08725</t>
  </si>
  <si>
    <t>20232-08725</t>
  </si>
  <si>
    <t>傅竹珩</t>
  </si>
  <si>
    <t>公选－08727</t>
  </si>
  <si>
    <t>20232-08727</t>
  </si>
  <si>
    <t>周三第1－2节</t>
  </si>
  <si>
    <t>博学北（新4）-311</t>
  </si>
  <si>
    <t>公选-08739</t>
  </si>
  <si>
    <t>20232-08739</t>
  </si>
  <si>
    <t>博学北（新4）-303</t>
  </si>
  <si>
    <t>公选-08827</t>
  </si>
  <si>
    <t>20232-08827</t>
  </si>
  <si>
    <t>周一第5-6节</t>
  </si>
  <si>
    <t>博学北（新4）-301</t>
  </si>
  <si>
    <t>樊晓丽</t>
  </si>
  <si>
    <t>公选-08670</t>
  </si>
  <si>
    <t>20232-08670</t>
  </si>
  <si>
    <t>周一第3-4节</t>
  </si>
  <si>
    <t>博学北（新4）-306</t>
  </si>
  <si>
    <t>公选–08740</t>
  </si>
  <si>
    <t>20232–08740</t>
  </si>
  <si>
    <t>博学北(新4)–304</t>
  </si>
  <si>
    <t>柯美树</t>
  </si>
  <si>
    <t>公选-08684</t>
  </si>
  <si>
    <t>20232-08684</t>
  </si>
  <si>
    <t>博学北(新4)–302</t>
  </si>
  <si>
    <t>杨静</t>
  </si>
  <si>
    <t>公选-08756</t>
  </si>
  <si>
    <t>20232-08756</t>
  </si>
  <si>
    <t>陈雅茹</t>
  </si>
  <si>
    <t>公选-08737</t>
  </si>
  <si>
    <t>20232-08737</t>
  </si>
  <si>
    <t>周三第 3-4节</t>
  </si>
  <si>
    <t>博学北(新4)-301</t>
  </si>
  <si>
    <t>公选-08724</t>
  </si>
  <si>
    <t>20232-08724</t>
  </si>
  <si>
    <t>博学北楼(新4)－306</t>
  </si>
  <si>
    <t>公选-08792</t>
  </si>
  <si>
    <t>20232-08792</t>
  </si>
  <si>
    <t>英语听力与口语B下</t>
  </si>
  <si>
    <t>轮机2302</t>
  </si>
  <si>
    <t>20232-06709</t>
  </si>
  <si>
    <t>周三第3-4节{第01-08周}</t>
  </si>
  <si>
    <t>杜玲莉</t>
  </si>
  <si>
    <t>轮机2306</t>
  </si>
  <si>
    <t>20232-06713</t>
  </si>
  <si>
    <t>周四第1-2节{第01-05周}
周四第1-2节{第07-09周}</t>
  </si>
  <si>
    <t>航海(原5)-509</t>
  </si>
  <si>
    <t>轮机2303</t>
  </si>
  <si>
    <t>20232-06710</t>
  </si>
  <si>
    <t>周二第3-4节{第01-08周}</t>
  </si>
  <si>
    <t>英语诗歌朗诵与鉴赏(GX)</t>
  </si>
  <si>
    <t>柳文文</t>
  </si>
  <si>
    <t>公选-06990</t>
  </si>
  <si>
    <t>20232-06990</t>
  </si>
  <si>
    <t>周二第11-13节</t>
  </si>
  <si>
    <t>余区教学主楼322</t>
  </si>
  <si>
    <t>美国历史与文化</t>
  </si>
  <si>
    <t>何达倩</t>
  </si>
  <si>
    <t>公选-08900</t>
  </si>
  <si>
    <t>20232-08900</t>
  </si>
  <si>
    <t>航海（原5）-511</t>
  </si>
  <si>
    <t>跨文化交际B</t>
  </si>
  <si>
    <t>吴卫平</t>
  </si>
  <si>
    <t>英语 2203</t>
  </si>
  <si>
    <t>20232-08168</t>
  </si>
  <si>
    <t>周三第6-7节{第01-17周}</t>
  </si>
  <si>
    <t>学海楼(原鉴4)-1202</t>
  </si>
  <si>
    <t>日语阅读2</t>
  </si>
  <si>
    <t>范静遐</t>
  </si>
  <si>
    <t>日语2201班</t>
  </si>
  <si>
    <t>20232-00819</t>
  </si>
  <si>
    <t>周三1-2节</t>
  </si>
  <si>
    <t>学海1205</t>
  </si>
  <si>
    <t>笔译理论与实践</t>
  </si>
  <si>
    <t>20232-00823</t>
  </si>
  <si>
    <t>周四3-4节</t>
  </si>
  <si>
    <t>日本饮食与文化(GX)</t>
  </si>
  <si>
    <t>公选-05302</t>
  </si>
  <si>
    <t>20232-05302</t>
  </si>
  <si>
    <t>周三11-13节</t>
  </si>
  <si>
    <t>博学主（新1）-405</t>
  </si>
  <si>
    <t>匠心与创新——基于日本科技创新经典案例分析(JD)</t>
  </si>
  <si>
    <t>公选-05277</t>
  </si>
  <si>
    <t>20232-05277</t>
  </si>
  <si>
    <t>周四11-13节</t>
  </si>
  <si>
    <t>博学主（新1）-307</t>
  </si>
  <si>
    <t>高级日语2</t>
  </si>
  <si>
    <t>赵晋平</t>
  </si>
  <si>
    <t>日语2101班</t>
  </si>
  <si>
    <t>20232-02680</t>
  </si>
  <si>
    <t>周一1-2节、
周三3-4节</t>
  </si>
  <si>
    <t>学海1208</t>
  </si>
  <si>
    <t>基础日语4</t>
  </si>
  <si>
    <t>李清萍</t>
  </si>
  <si>
    <t>20232-00826</t>
  </si>
  <si>
    <t>周一第3-4节；周二第1-4节；周三第3-4节；周四第1-2节。</t>
  </si>
  <si>
    <t>学海楼1205室</t>
  </si>
  <si>
    <t>法国文学史2</t>
  </si>
  <si>
    <t>夏燕</t>
  </si>
  <si>
    <t>20232-02668</t>
  </si>
  <si>
    <t>周一第1-2节
（第01-17周）</t>
  </si>
  <si>
    <t>学海（鉴4）-1206</t>
  </si>
  <si>
    <t>马克思主义学院</t>
  </si>
  <si>
    <t>西方哲学史A</t>
  </si>
  <si>
    <t>陈明益</t>
  </si>
  <si>
    <t>政治2201-02</t>
  </si>
  <si>
    <t>20231-03630</t>
  </si>
  <si>
    <t>周二第6-8节（第01-15周）</t>
  </si>
  <si>
    <t>弘毅（教四）515</t>
  </si>
  <si>
    <t>马克思主义经典著作导读</t>
  </si>
  <si>
    <t>孙德忠</t>
  </si>
  <si>
    <t>20231-03634</t>
  </si>
  <si>
    <t>周五第6-8节（第1-15周）</t>
  </si>
  <si>
    <t>弘毅楼515</t>
  </si>
  <si>
    <t>企业党的建设理论与方法</t>
  </si>
  <si>
    <t>翁建明</t>
  </si>
  <si>
    <t>政治2101-02</t>
  </si>
  <si>
    <t>20232-04238</t>
  </si>
  <si>
    <t>周二第1-2节{第06-15周}周五第1-2节{第06-15周}</t>
  </si>
  <si>
    <t>弘毅(教4)-515 弘毅(教4)-115 </t>
  </si>
  <si>
    <t>认识中国(GX)</t>
  </si>
  <si>
    <t>刘国龙</t>
  </si>
  <si>
    <t>全校公选</t>
  </si>
  <si>
    <t>20232-05107</t>
  </si>
  <si>
    <t>周三第11-12节（第01-08周）</t>
  </si>
  <si>
    <t>新2-108教室</t>
  </si>
  <si>
    <t>思想政治教育方法论（含案例分析）</t>
  </si>
  <si>
    <t>20232-02373</t>
  </si>
  <si>
    <t>周一第3-5节{第01-14周}</t>
  </si>
  <si>
    <t>弘毅(教4)-408</t>
  </si>
  <si>
    <t>社会研究方法</t>
  </si>
  <si>
    <t>20232-00615</t>
  </si>
  <si>
    <t>周二第6-8节{第01-16周}</t>
  </si>
  <si>
    <t>博学东(新2)-406</t>
  </si>
  <si>
    <t>西方文化经典导读</t>
  </si>
  <si>
    <t>李艳丽</t>
  </si>
  <si>
    <t>20232-02374</t>
  </si>
  <si>
    <t>周一第1-7节（第1-16周）</t>
  </si>
  <si>
    <t>弘毅（4教）-515</t>
  </si>
  <si>
    <t>行政管理</t>
  </si>
  <si>
    <t>刘骏</t>
  </si>
  <si>
    <t>政治2301-02</t>
  </si>
  <si>
    <t>20232-00623</t>
  </si>
  <si>
    <t>博学西(原新3)-104</t>
  </si>
  <si>
    <t>马克思主义哲学原理</t>
  </si>
  <si>
    <t>程宏燕</t>
  </si>
  <si>
    <t>20232-04239</t>
  </si>
  <si>
    <t>周三第3-4节{第06-09周}</t>
  </si>
  <si>
    <t>信息素养与信息检索(JD)</t>
  </si>
  <si>
    <t>冯蓓</t>
  </si>
  <si>
    <t>公选-05105</t>
  </si>
  <si>
    <t>20232-05105</t>
  </si>
  <si>
    <t>周一第11-12节{第01-8周}</t>
  </si>
  <si>
    <t>博学东(原新2)-104</t>
  </si>
  <si>
    <t>“四史”专题</t>
  </si>
  <si>
    <t>杨先保</t>
  </si>
  <si>
    <t>20232-00619</t>
  </si>
  <si>
    <t>博学西楼(原新3)-104</t>
  </si>
  <si>
    <t>科学技术史</t>
  </si>
  <si>
    <t>彭攀</t>
  </si>
  <si>
    <t>工力JD2301</t>
  </si>
  <si>
    <t>20232-04729</t>
  </si>
  <si>
    <t>法学与人文社会学院</t>
  </si>
  <si>
    <t>新闻学概论</t>
  </si>
  <si>
    <t>李明文</t>
  </si>
  <si>
    <t xml:space="preserve">  副教授</t>
  </si>
  <si>
    <t>新闻类2301-03</t>
  </si>
  <si>
    <t xml:space="preserve">20231-05811 </t>
  </si>
  <si>
    <t>星期二第6-8节（第6-14周）；星期四第3-5节（第6-15周）</t>
  </si>
  <si>
    <t>新2-209；新2-206</t>
  </si>
  <si>
    <t>志愿服务理论与实践</t>
  </si>
  <si>
    <t>吴振东</t>
  </si>
  <si>
    <t>社工2101-02</t>
  </si>
  <si>
    <t>20231-05022</t>
  </si>
  <si>
    <t>周三第3-5节（第1-12周）</t>
  </si>
  <si>
    <t>新4-103</t>
  </si>
  <si>
    <t>国际经济法学B</t>
  </si>
  <si>
    <t>向雅萍</t>
  </si>
  <si>
    <t>法学2101-2102</t>
  </si>
  <si>
    <t>20231-01580</t>
  </si>
  <si>
    <t>周一第6-8节{1-4；6-9周}周三第3-5节{1-4；6-9周}</t>
  </si>
  <si>
    <t>博学东（新2）-106；（新2）-209</t>
  </si>
  <si>
    <t>薛志华</t>
  </si>
  <si>
    <t>法学2103-2104</t>
  </si>
  <si>
    <t>20231-09053</t>
  </si>
  <si>
    <t>博学东(新2)-103；（新2）-301</t>
  </si>
  <si>
    <t>宪法学</t>
  </si>
  <si>
    <t>法学类2304-06</t>
  </si>
  <si>
    <t>20231-09016</t>
  </si>
  <si>
    <t>周二第3-5节{第6-17周}周四第1-2节{第6-14周}</t>
  </si>
  <si>
    <t>博学东(新2)-109；（新2）-301</t>
  </si>
  <si>
    <t>融合新闻学</t>
  </si>
  <si>
    <t>严茜</t>
  </si>
  <si>
    <t>新媒体2201</t>
  </si>
  <si>
    <t>20231-05494</t>
  </si>
  <si>
    <t>博学西楼(原新3)-216</t>
  </si>
  <si>
    <t>文化产业概论</t>
  </si>
  <si>
    <t>尹章池</t>
  </si>
  <si>
    <t>广告2101-02.新媒体2101-02</t>
  </si>
  <si>
    <t>20231-01588</t>
  </si>
  <si>
    <t>周2第3-5节{第01-17周}</t>
  </si>
  <si>
    <t>博学主楼(原新3)-406</t>
  </si>
  <si>
    <t>行政诉讼法学B</t>
  </si>
  <si>
    <t>徐学伟</t>
  </si>
  <si>
    <t>法学2203-2204</t>
  </si>
  <si>
    <t>20231-09067</t>
  </si>
  <si>
    <t>博学西楼(原新3)-212</t>
  </si>
  <si>
    <t>数字出版伦理与法规</t>
  </si>
  <si>
    <t>夏颖</t>
  </si>
  <si>
    <t>新媒体2102</t>
  </si>
  <si>
    <t xml:space="preserve">20231-01607 </t>
  </si>
  <si>
    <t>周一第1-2节
周三第6-8节</t>
  </si>
  <si>
    <t>博学西(新3)-216
博学西(新3)-408</t>
  </si>
  <si>
    <t>金融法B</t>
  </si>
  <si>
    <t>徐江萍</t>
  </si>
  <si>
    <t>法学2101-04</t>
  </si>
  <si>
    <t>20232-02627</t>
  </si>
  <si>
    <t>现代汉语词汇研究</t>
  </si>
  <si>
    <t>曾李</t>
  </si>
  <si>
    <t>汉语2201</t>
  </si>
  <si>
    <t>20232-02401</t>
  </si>
  <si>
    <t>周一第1-2节{第01-15周}
周一第1-2节{第17-17周}</t>
  </si>
  <si>
    <t>消费者权益保护法</t>
  </si>
  <si>
    <t>黄明欣</t>
  </si>
  <si>
    <t>法学2201-4</t>
  </si>
  <si>
    <t xml:space="preserve">20232-00776  </t>
  </si>
  <si>
    <t>博学东(新2)- 309</t>
  </si>
  <si>
    <t xml:space="preserve"> 汉字与文化（GX）</t>
  </si>
  <si>
    <t>黄雪晴</t>
  </si>
  <si>
    <t>20232-05261</t>
  </si>
  <si>
    <t>周四第11-13节{第01-12周}</t>
  </si>
  <si>
    <t>环境资源法B</t>
  </si>
  <si>
    <t>法学2101-02</t>
  </si>
  <si>
    <t>20232-02634</t>
  </si>
  <si>
    <t>博学主楼(原新1)-410</t>
  </si>
  <si>
    <t>法律文书学B</t>
  </si>
  <si>
    <t>谭晓杰</t>
  </si>
  <si>
    <t>20232-02625</t>
  </si>
  <si>
    <t>周五第6-8节,01-05周,博学西(新3)-313教室；周五第6-8节,07-08周</t>
  </si>
  <si>
    <t>博学西(新3)-313教室；周七第6-8节,06-06周,博学西(新3)-313教室</t>
  </si>
  <si>
    <t>数字影像创意与制作</t>
  </si>
  <si>
    <t>杨圣华</t>
  </si>
  <si>
    <t>20232-00797</t>
  </si>
  <si>
    <t>周一第6-8节{第01-11周}</t>
  </si>
  <si>
    <t>博学北(新4)-108</t>
  </si>
  <si>
    <t>数字阅读与评论</t>
  </si>
  <si>
    <t>胡璟</t>
  </si>
  <si>
    <t>20232-02651</t>
  </si>
  <si>
    <t>博学主(新1)-502</t>
  </si>
  <si>
    <t>媒介伦理与批评</t>
  </si>
  <si>
    <t>广告2201-02</t>
  </si>
  <si>
    <t>20232-00781</t>
  </si>
  <si>
    <t>周五第6-8节</t>
  </si>
  <si>
    <t>博学西(新3)-206</t>
  </si>
  <si>
    <t>胡仕勇</t>
  </si>
  <si>
    <t>法学类2301-02</t>
  </si>
  <si>
    <t>20232-00113</t>
  </si>
  <si>
    <t>周四第3-5节</t>
  </si>
  <si>
    <t>视听新媒体导论（转法社）</t>
  </si>
  <si>
    <t>唐伶俐</t>
  </si>
  <si>
    <t>唐伶俐，刘永坚</t>
  </si>
  <si>
    <t>10941、3557</t>
  </si>
  <si>
    <t>助理研究员，教授</t>
  </si>
  <si>
    <t>20231-02500</t>
  </si>
  <si>
    <t>周五第6-8节{第01-12周}</t>
  </si>
  <si>
    <t>博学北楼(原新4)-207</t>
  </si>
  <si>
    <t>安全科学与应急管理学院</t>
  </si>
  <si>
    <t>灾害心理学</t>
  </si>
  <si>
    <t>郭晨</t>
  </si>
  <si>
    <t>应急2201-02</t>
  </si>
  <si>
    <t>20231-04423</t>
  </si>
  <si>
    <t>周四第1-2节{第01-17周}</t>
  </si>
  <si>
    <t>数字化业务与战略</t>
  </si>
  <si>
    <t>陈丽玲</t>
  </si>
  <si>
    <t>数管2101-03</t>
  </si>
  <si>
    <t xml:space="preserve">20231-03217
</t>
  </si>
  <si>
    <t>周二第3-5节（第01-17周）</t>
  </si>
  <si>
    <t xml:space="preserve"> 弘毅(教4)-613</t>
  </si>
  <si>
    <t>安全人机工程A</t>
  </si>
  <si>
    <t>牛奕</t>
  </si>
  <si>
    <t>20231-01912</t>
  </si>
  <si>
    <t>周三第6-7节（第01-15周）</t>
  </si>
  <si>
    <t>致远（教1）-304</t>
  </si>
  <si>
    <t>灾害防治理论与技术C</t>
  </si>
  <si>
    <t>李萍</t>
  </si>
  <si>
    <t>20232-02984</t>
  </si>
  <si>
    <t>弘毅(教4)-406</t>
  </si>
  <si>
    <t>大数据行为分析</t>
  </si>
  <si>
    <t>郑锐</t>
  </si>
  <si>
    <t>郑锐,张伟</t>
  </si>
  <si>
    <t>11698、11553</t>
  </si>
  <si>
    <t>20232-04345</t>
  </si>
  <si>
    <t>教1-411</t>
  </si>
  <si>
    <t>城市公共安全与综合风险防范(JD)</t>
  </si>
  <si>
    <t>吕伟</t>
  </si>
  <si>
    <t>吕伟,雷鹏</t>
  </si>
  <si>
    <t>90571、11979</t>
  </si>
  <si>
    <t>公选-05553</t>
  </si>
  <si>
    <t>20232-05553</t>
  </si>
  <si>
    <t>周四第11-12节{第01-05周}；周四第11-12节{第07-09周}；周日第11-12节{第09-09周}；周四第11-12节{第11-16周}；周二第11-12节{第17-17周}</t>
  </si>
  <si>
    <t>博学主(新1)-109</t>
  </si>
  <si>
    <t>统计学基础与应用</t>
  </si>
  <si>
    <t>涂燕</t>
  </si>
  <si>
    <t>数管2201-03</t>
  </si>
  <si>
    <t>20232-02518</t>
  </si>
  <si>
    <t>周三第3-5节{第01-12周}</t>
  </si>
  <si>
    <t>博学主楼(原新1)-306</t>
  </si>
  <si>
    <t>职业安全与健康(GX)</t>
  </si>
  <si>
    <t>刘艳艳</t>
  </si>
  <si>
    <t>全校</t>
  </si>
  <si>
    <t>20232-05566</t>
  </si>
  <si>
    <t>安全系统工程B</t>
  </si>
  <si>
    <t>何松</t>
  </si>
  <si>
    <t>安全2201-02</t>
  </si>
  <si>
    <t>20232-01129</t>
  </si>
  <si>
    <t>城市公共安全问题发现、建模与分析(JD)</t>
  </si>
  <si>
    <t>公选-05562</t>
  </si>
  <si>
    <t>20232-05562</t>
  </si>
  <si>
    <t>周六第3-4节{第01-05周}；
周六第3-4节{第07-09周}；
周六第3-4节{第12-13周}</t>
  </si>
  <si>
    <t>交通运输安全技术</t>
  </si>
  <si>
    <t>吕伟、张远进</t>
  </si>
  <si>
    <t>90571、11404</t>
  </si>
  <si>
    <t>20232-02986</t>
  </si>
  <si>
    <t xml:space="preserve">(09-15周;16-16周)(1-2节)；
(09-09周)(1-2节)
(11-15周)(1-2节)；
</t>
  </si>
  <si>
    <t>弘毅(教4)-207</t>
  </si>
  <si>
    <t>Java项目开发</t>
  </si>
  <si>
    <t>刘星星</t>
  </si>
  <si>
    <t>安全2201-02、应急2201</t>
  </si>
  <si>
    <t>20232-01132</t>
  </si>
  <si>
    <t>博学东楼(原新2)-207</t>
  </si>
  <si>
    <t>艾克斯马赛学院</t>
  </si>
  <si>
    <t>生命世界多样性</t>
  </si>
  <si>
    <t>梅楠</t>
  </si>
  <si>
    <t>生科类2304-06</t>
  </si>
  <si>
    <t>20232-00654</t>
  </si>
  <si>
    <t>周二第9-10节{第09-16周}</t>
  </si>
  <si>
    <t>博学东(新2)-101</t>
  </si>
  <si>
    <t>创业学院</t>
  </si>
  <si>
    <t>数字经济创业导论</t>
  </si>
  <si>
    <t>张璐</t>
  </si>
  <si>
    <t>张之剑</t>
  </si>
  <si>
    <t>金融sy2101</t>
  </si>
  <si>
    <t>20231-01537</t>
  </si>
  <si>
    <t>周四第1-2节{第10-17周}</t>
  </si>
  <si>
    <t>博学西(新3)-510</t>
  </si>
  <si>
    <t>创业行业认知</t>
  </si>
  <si>
    <t>徐潇潇</t>
  </si>
  <si>
    <t>创管2201</t>
  </si>
  <si>
    <t>20231-04400</t>
  </si>
  <si>
    <t>周三第3-5节{第10-17周}</t>
  </si>
  <si>
    <t>博学北(新4)-105</t>
  </si>
  <si>
    <t>创业学</t>
  </si>
  <si>
    <t>刘振元</t>
  </si>
  <si>
    <t>20231-04399</t>
  </si>
  <si>
    <t>周三第3-5节{第01-9周}</t>
  </si>
  <si>
    <t>博学北楼(原新4)-111</t>
  </si>
  <si>
    <t>市场调研与创业分析</t>
  </si>
  <si>
    <t>韩少钦</t>
  </si>
  <si>
    <t>20231-04401</t>
  </si>
  <si>
    <t>周一第1-2节{第01-8周}</t>
  </si>
  <si>
    <t>大学生创业路演与实践(JD)</t>
  </si>
  <si>
    <t>刘馨逸</t>
  </si>
  <si>
    <t>彭华涛</t>
  </si>
  <si>
    <t>公选06295</t>
  </si>
  <si>
    <t>20231-06295</t>
  </si>
  <si>
    <t>周一第11-13节{第01-12周}</t>
  </si>
  <si>
    <t>博学东(新2)-103</t>
  </si>
  <si>
    <t>品牌塑造与推广</t>
  </si>
  <si>
    <t>岳文雯</t>
  </si>
  <si>
    <t>创业管理2201</t>
  </si>
  <si>
    <t>20232-02472</t>
  </si>
  <si>
    <t>博学北楼(原新4)-101</t>
  </si>
  <si>
    <t>商业模式设计与创新</t>
  </si>
  <si>
    <t>李律成</t>
  </si>
  <si>
    <t>20232-02470</t>
  </si>
  <si>
    <t>周三第6-8节{第09-17周}</t>
  </si>
  <si>
    <t>博学北楼(原新4)-104</t>
  </si>
  <si>
    <t>商业计划书撰写与路演</t>
  </si>
  <si>
    <t>张家明</t>
  </si>
  <si>
    <t>周三第3-5节{第01-8周}</t>
  </si>
  <si>
    <t>博学北楼(原新4)-110</t>
  </si>
  <si>
    <t>体育学院</t>
  </si>
  <si>
    <t>初级足球</t>
  </si>
  <si>
    <t>苏红鹏</t>
  </si>
  <si>
    <t>李亮</t>
  </si>
  <si>
    <t>20232-10018</t>
  </si>
  <si>
    <t>周一1-2节{第01-16周}</t>
  </si>
  <si>
    <t>学海足球场</t>
  </si>
  <si>
    <t>刘建明</t>
  </si>
  <si>
    <t>20232-10111</t>
  </si>
  <si>
    <t>南湖足球场</t>
  </si>
  <si>
    <t>基础体育2(体质锻炼与强化)</t>
  </si>
  <si>
    <t>张先义</t>
  </si>
  <si>
    <t>江娟</t>
  </si>
  <si>
    <t>基础体育2</t>
  </si>
  <si>
    <t>20232-10490</t>
  </si>
  <si>
    <t>周三第11-12节{第01-09周；第11-17周}</t>
  </si>
  <si>
    <t>南湖体育中心二</t>
  </si>
  <si>
    <t>刘诗洁</t>
  </si>
  <si>
    <t>20232-10500</t>
  </si>
  <si>
    <t>学工部</t>
  </si>
  <si>
    <t>军事理论</t>
  </si>
  <si>
    <t>李洪胜</t>
  </si>
  <si>
    <t>郭善林</t>
  </si>
  <si>
    <t>船舶XS2301、海工2307、海事2301-2302</t>
  </si>
  <si>
    <t>20231-07350</t>
  </si>
  <si>
    <t>周一第6-8节{第6-16周}</t>
  </si>
  <si>
    <t>5-109</t>
  </si>
  <si>
    <t>汪平</t>
  </si>
  <si>
    <t>环科类2305-08</t>
  </si>
  <si>
    <t>20231-04655</t>
  </si>
  <si>
    <t>周二第6-8节{第6-16周}</t>
  </si>
  <si>
    <t>新1-110</t>
  </si>
  <si>
    <t>更好的自己：自我探索与潜能开发(GX)</t>
  </si>
  <si>
    <t>梁宇颂</t>
  </si>
  <si>
    <t>梁宇颂,唐光蓉</t>
  </si>
  <si>
    <t>3059、16130</t>
  </si>
  <si>
    <t>全校选修</t>
  </si>
  <si>
    <t>20232-05211</t>
  </si>
  <si>
    <t>2023-2024学年第2学期1-11周第11-13节</t>
  </si>
  <si>
    <t>博学主-503</t>
  </si>
  <si>
    <t>素质教育中心</t>
  </si>
  <si>
    <t>流行音乐鉴赏（GX）</t>
  </si>
  <si>
    <t>詹莉</t>
  </si>
  <si>
    <t>1副教授</t>
  </si>
  <si>
    <t>20231-06422</t>
  </si>
  <si>
    <t>周三第11-13节（1-12周）</t>
  </si>
  <si>
    <t>博学主楼(原新1)-409</t>
  </si>
  <si>
    <t>龚向阳</t>
  </si>
  <si>
    <t>2副教授</t>
  </si>
  <si>
    <t>20231-07928</t>
  </si>
  <si>
    <t>周二第11-13节（1-12周）</t>
  </si>
  <si>
    <t>博学主楼(原新1)-502</t>
  </si>
  <si>
    <t>民谣吉他演奏入门（GX）</t>
  </si>
  <si>
    <t>20231-06410</t>
  </si>
  <si>
    <t>周三第11-13节{第01-13周}</t>
  </si>
  <si>
    <t>鉴2-302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</si>
</sst>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0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name val="宋体"/>
      <charset val="0"/>
    </font>
    <font>
      <sz val="12"/>
      <color theme="1" tint="0.049989318521683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5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1" fillId="0" borderId="0" xfId="49" applyFont="1" applyFill="1" applyAlignment="1">
      <alignment vertical="center"/>
    </xf>
    <xf numFmtId="0" fontId="1" fillId="0" borderId="0" xfId="49" applyFont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8" xfId="5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8" xfId="6" applyFont="1" applyBorder="1" applyAlignment="1">
      <alignment horizontal="center" vertical="center" wrapText="1"/>
    </xf>
    <xf numFmtId="0" fontId="5" fillId="0" borderId="8" xfId="6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22" applyFont="1" applyFill="1" applyBorder="1" applyAlignment="1">
      <alignment horizontal="center" vertical="center" wrapText="1"/>
    </xf>
    <xf numFmtId="0" fontId="1" fillId="0" borderId="8" xfId="22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center"/>
    </xf>
    <xf numFmtId="0" fontId="1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22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ebvpn.whut.edu.cn/http/77726476706e69737468656265737421a2a713d276613c1e2b58c7fdcb04/DailyMgt/jskbList.do?jszgh=001905&amp;xnxq=2023-2024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8"/>
  <sheetViews>
    <sheetView tabSelected="1" zoomScale="90" zoomScaleNormal="90" topLeftCell="A242" workbookViewId="0">
      <selection activeCell="C246" sqref="C246:C247"/>
    </sheetView>
  </sheetViews>
  <sheetFormatPr defaultColWidth="9" defaultRowHeight="35" customHeight="1"/>
  <cols>
    <col min="1" max="1" width="5.75" style="8" customWidth="1"/>
    <col min="2" max="2" width="22.2166666666667" style="8" customWidth="1"/>
    <col min="3" max="3" width="22.5" style="1" customWidth="1"/>
    <col min="4" max="4" width="9.44166666666667" style="2" customWidth="1"/>
    <col min="5" max="6" width="10.6333333333333" style="2" customWidth="1"/>
    <col min="7" max="7" width="14.3" style="2" customWidth="1"/>
    <col min="8" max="8" width="10.6333333333333" style="2" customWidth="1"/>
    <col min="9" max="9" width="12.6333333333333" style="2" customWidth="1"/>
    <col min="10" max="10" width="19.8583333333333" style="2" customWidth="1"/>
    <col min="11" max="11" width="16.3833333333333" style="2" customWidth="1"/>
    <col min="12" max="12" width="18.6083333333333" style="2" customWidth="1"/>
    <col min="13" max="13" width="10.6916666666667" style="2" customWidth="1"/>
    <col min="14" max="14" width="13.325" style="2" customWidth="1"/>
    <col min="15" max="16384" width="9" style="2"/>
  </cols>
  <sheetData>
    <row r="1" customHeight="1" spans="1:14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customHeight="1" spans="1:15">
      <c r="A2" s="11" t="s">
        <v>1</v>
      </c>
      <c r="B2" s="11" t="s">
        <v>2</v>
      </c>
      <c r="C2" s="12" t="s">
        <v>3</v>
      </c>
      <c r="D2" s="13" t="s">
        <v>4</v>
      </c>
      <c r="E2" s="14"/>
      <c r="F2" s="15"/>
      <c r="G2" s="16" t="s">
        <v>5</v>
      </c>
      <c r="H2" s="17"/>
      <c r="I2" s="17"/>
      <c r="J2" s="36"/>
      <c r="K2" s="11" t="s">
        <v>6</v>
      </c>
      <c r="L2" s="11" t="s">
        <v>7</v>
      </c>
      <c r="M2" s="11" t="s">
        <v>8</v>
      </c>
      <c r="N2" s="11" t="s">
        <v>9</v>
      </c>
      <c r="O2" s="37"/>
    </row>
    <row r="3" customHeight="1" spans="1:15">
      <c r="A3" s="18"/>
      <c r="B3" s="18"/>
      <c r="C3" s="19"/>
      <c r="D3" s="20" t="s">
        <v>10</v>
      </c>
      <c r="E3" s="20" t="s">
        <v>11</v>
      </c>
      <c r="F3" s="20" t="s">
        <v>12</v>
      </c>
      <c r="G3" s="20" t="s">
        <v>10</v>
      </c>
      <c r="H3" s="20" t="s">
        <v>11</v>
      </c>
      <c r="I3" s="20" t="s">
        <v>12</v>
      </c>
      <c r="J3" s="20" t="s">
        <v>13</v>
      </c>
      <c r="K3" s="18"/>
      <c r="L3" s="18"/>
      <c r="M3" s="18"/>
      <c r="N3" s="18"/>
      <c r="O3" s="37"/>
    </row>
    <row r="4" s="1" customFormat="1" customHeight="1" spans="1:15">
      <c r="A4" s="21">
        <v>1</v>
      </c>
      <c r="B4" s="22" t="s">
        <v>14</v>
      </c>
      <c r="C4" s="22" t="s">
        <v>15</v>
      </c>
      <c r="D4" s="22" t="s">
        <v>16</v>
      </c>
      <c r="E4" s="22">
        <v>3074</v>
      </c>
      <c r="F4" s="22" t="s">
        <v>17</v>
      </c>
      <c r="G4" s="22" t="s">
        <v>16</v>
      </c>
      <c r="H4" s="22">
        <v>3074</v>
      </c>
      <c r="I4" s="22" t="s">
        <v>17</v>
      </c>
      <c r="J4" s="22" t="s">
        <v>18</v>
      </c>
      <c r="K4" s="22" t="s">
        <v>19</v>
      </c>
      <c r="L4" s="22" t="s">
        <v>20</v>
      </c>
      <c r="M4" s="22" t="s">
        <v>21</v>
      </c>
      <c r="N4" s="22" t="s">
        <v>22</v>
      </c>
      <c r="O4" s="38"/>
    </row>
    <row r="5" s="2" customFormat="1" customHeight="1" spans="1:15">
      <c r="A5" s="22">
        <v>2</v>
      </c>
      <c r="B5" s="22" t="s">
        <v>14</v>
      </c>
      <c r="C5" s="23" t="s">
        <v>23</v>
      </c>
      <c r="D5" s="22" t="s">
        <v>24</v>
      </c>
      <c r="E5" s="22">
        <v>9918</v>
      </c>
      <c r="F5" s="22" t="s">
        <v>25</v>
      </c>
      <c r="G5" s="22" t="s">
        <v>24</v>
      </c>
      <c r="H5" s="22">
        <v>9918</v>
      </c>
      <c r="I5" s="22" t="s">
        <v>25</v>
      </c>
      <c r="J5" s="22" t="s">
        <v>18</v>
      </c>
      <c r="K5" s="22" t="s">
        <v>26</v>
      </c>
      <c r="L5" s="22" t="s">
        <v>27</v>
      </c>
      <c r="M5" s="22" t="s">
        <v>28</v>
      </c>
      <c r="N5" s="22" t="s">
        <v>29</v>
      </c>
      <c r="O5" s="39"/>
    </row>
    <row r="6" s="1" customFormat="1" customHeight="1" spans="1:15">
      <c r="A6" s="22">
        <v>3</v>
      </c>
      <c r="B6" s="22" t="s">
        <v>14</v>
      </c>
      <c r="C6" s="23" t="s">
        <v>30</v>
      </c>
      <c r="D6" s="22" t="s">
        <v>24</v>
      </c>
      <c r="E6" s="22">
        <v>9918</v>
      </c>
      <c r="F6" s="22" t="s">
        <v>25</v>
      </c>
      <c r="G6" s="22" t="s">
        <v>24</v>
      </c>
      <c r="H6" s="22">
        <v>9918</v>
      </c>
      <c r="I6" s="22" t="s">
        <v>25</v>
      </c>
      <c r="J6" s="22" t="s">
        <v>18</v>
      </c>
      <c r="K6" s="22" t="s">
        <v>26</v>
      </c>
      <c r="L6" s="22" t="s">
        <v>31</v>
      </c>
      <c r="M6" s="22" t="s">
        <v>32</v>
      </c>
      <c r="N6" s="22" t="s">
        <v>33</v>
      </c>
      <c r="O6" s="38"/>
    </row>
    <row r="7" s="2" customFormat="1" customHeight="1" spans="1:15">
      <c r="A7" s="22">
        <v>4</v>
      </c>
      <c r="B7" s="22" t="s">
        <v>14</v>
      </c>
      <c r="C7" s="23" t="s">
        <v>34</v>
      </c>
      <c r="D7" s="22" t="s">
        <v>35</v>
      </c>
      <c r="E7" s="22">
        <v>10192</v>
      </c>
      <c r="F7" s="22" t="s">
        <v>25</v>
      </c>
      <c r="G7" s="22" t="s">
        <v>35</v>
      </c>
      <c r="H7" s="22">
        <v>10192</v>
      </c>
      <c r="I7" s="22" t="s">
        <v>25</v>
      </c>
      <c r="J7" s="22" t="s">
        <v>18</v>
      </c>
      <c r="K7" s="22" t="s">
        <v>36</v>
      </c>
      <c r="L7" s="22" t="s">
        <v>37</v>
      </c>
      <c r="M7" s="22" t="s">
        <v>38</v>
      </c>
      <c r="N7" s="22" t="s">
        <v>39</v>
      </c>
      <c r="O7" s="39"/>
    </row>
    <row r="8" s="2" customFormat="1" customHeight="1" spans="1:15">
      <c r="A8" s="21">
        <v>5</v>
      </c>
      <c r="B8" s="22" t="s">
        <v>14</v>
      </c>
      <c r="C8" s="23" t="s">
        <v>40</v>
      </c>
      <c r="D8" s="22" t="s">
        <v>41</v>
      </c>
      <c r="E8" s="22">
        <v>4255</v>
      </c>
      <c r="F8" s="22" t="s">
        <v>17</v>
      </c>
      <c r="G8" s="22" t="s">
        <v>41</v>
      </c>
      <c r="H8" s="22">
        <v>4255</v>
      </c>
      <c r="I8" s="22" t="s">
        <v>17</v>
      </c>
      <c r="J8" s="22" t="s">
        <v>18</v>
      </c>
      <c r="K8" s="22" t="s">
        <v>42</v>
      </c>
      <c r="L8" s="22" t="s">
        <v>43</v>
      </c>
      <c r="M8" s="22" t="s">
        <v>44</v>
      </c>
      <c r="N8" s="22"/>
      <c r="O8" s="39"/>
    </row>
    <row r="9" s="2" customFormat="1" customHeight="1" spans="1:15">
      <c r="A9" s="24"/>
      <c r="B9" s="22" t="s">
        <v>14</v>
      </c>
      <c r="C9" s="23" t="s">
        <v>40</v>
      </c>
      <c r="D9" s="22" t="s">
        <v>41</v>
      </c>
      <c r="E9" s="22">
        <v>4255</v>
      </c>
      <c r="F9" s="22" t="s">
        <v>17</v>
      </c>
      <c r="G9" s="22" t="s">
        <v>45</v>
      </c>
      <c r="H9" s="22">
        <v>6677</v>
      </c>
      <c r="I9" s="22" t="s">
        <v>17</v>
      </c>
      <c r="J9" s="22" t="s">
        <v>18</v>
      </c>
      <c r="K9" s="22" t="s">
        <v>42</v>
      </c>
      <c r="L9" s="22" t="s">
        <v>43</v>
      </c>
      <c r="M9" s="22" t="s">
        <v>44</v>
      </c>
      <c r="N9" s="22"/>
      <c r="O9" s="39"/>
    </row>
    <row r="10" s="2" customFormat="1" customHeight="1" spans="1:15">
      <c r="A10" s="21">
        <v>6</v>
      </c>
      <c r="B10" s="22" t="s">
        <v>14</v>
      </c>
      <c r="C10" s="23" t="s">
        <v>46</v>
      </c>
      <c r="D10" s="22" t="s">
        <v>41</v>
      </c>
      <c r="E10" s="22">
        <v>4255</v>
      </c>
      <c r="F10" s="22" t="s">
        <v>17</v>
      </c>
      <c r="G10" s="22" t="s">
        <v>41</v>
      </c>
      <c r="H10" s="22">
        <v>4255</v>
      </c>
      <c r="I10" s="22" t="s">
        <v>17</v>
      </c>
      <c r="J10" s="22" t="s">
        <v>18</v>
      </c>
      <c r="K10" s="22" t="s">
        <v>19</v>
      </c>
      <c r="L10" s="22" t="s">
        <v>47</v>
      </c>
      <c r="M10" s="22" t="s">
        <v>48</v>
      </c>
      <c r="N10" s="22"/>
      <c r="O10" s="39"/>
    </row>
    <row r="11" s="2" customFormat="1" customHeight="1" spans="1:15">
      <c r="A11" s="24"/>
      <c r="B11" s="22" t="s">
        <v>14</v>
      </c>
      <c r="C11" s="23" t="s">
        <v>46</v>
      </c>
      <c r="D11" s="22" t="s">
        <v>41</v>
      </c>
      <c r="E11" s="22">
        <v>4255</v>
      </c>
      <c r="F11" s="22" t="s">
        <v>17</v>
      </c>
      <c r="G11" s="22" t="s">
        <v>49</v>
      </c>
      <c r="H11" s="22">
        <v>90483</v>
      </c>
      <c r="I11" s="22" t="s">
        <v>50</v>
      </c>
      <c r="J11" s="22" t="s">
        <v>18</v>
      </c>
      <c r="K11" s="22" t="s">
        <v>19</v>
      </c>
      <c r="L11" s="22" t="s">
        <v>47</v>
      </c>
      <c r="M11" s="22" t="s">
        <v>48</v>
      </c>
      <c r="N11" s="22"/>
      <c r="O11" s="39"/>
    </row>
    <row r="12" s="2" customFormat="1" customHeight="1" spans="1:15">
      <c r="A12" s="21">
        <v>7</v>
      </c>
      <c r="B12" s="22" t="s">
        <v>14</v>
      </c>
      <c r="C12" s="23" t="s">
        <v>51</v>
      </c>
      <c r="D12" s="22" t="s">
        <v>52</v>
      </c>
      <c r="E12" s="22">
        <v>6409</v>
      </c>
      <c r="F12" s="22" t="s">
        <v>17</v>
      </c>
      <c r="G12" s="22" t="s">
        <v>53</v>
      </c>
      <c r="H12" s="22">
        <v>1761</v>
      </c>
      <c r="I12" s="22" t="s">
        <v>17</v>
      </c>
      <c r="J12" s="22" t="s">
        <v>18</v>
      </c>
      <c r="K12" s="22" t="s">
        <v>54</v>
      </c>
      <c r="L12" s="22" t="s">
        <v>55</v>
      </c>
      <c r="M12" s="22" t="s">
        <v>56</v>
      </c>
      <c r="N12" s="22" t="s">
        <v>57</v>
      </c>
      <c r="O12" s="39"/>
    </row>
    <row r="13" s="2" customFormat="1" customHeight="1" spans="1:15">
      <c r="A13" s="24"/>
      <c r="B13" s="22" t="s">
        <v>14</v>
      </c>
      <c r="C13" s="23" t="s">
        <v>51</v>
      </c>
      <c r="D13" s="22" t="s">
        <v>52</v>
      </c>
      <c r="E13" s="22">
        <v>6409</v>
      </c>
      <c r="F13" s="22" t="s">
        <v>17</v>
      </c>
      <c r="G13" s="22" t="s">
        <v>58</v>
      </c>
      <c r="H13" s="22">
        <v>12127</v>
      </c>
      <c r="I13" s="22" t="s">
        <v>17</v>
      </c>
      <c r="J13" s="22" t="s">
        <v>18</v>
      </c>
      <c r="K13" s="22" t="s">
        <v>42</v>
      </c>
      <c r="L13" s="22" t="s">
        <v>59</v>
      </c>
      <c r="M13" s="22" t="s">
        <v>56</v>
      </c>
      <c r="N13" s="22" t="s">
        <v>60</v>
      </c>
      <c r="O13" s="39"/>
    </row>
    <row r="14" s="2" customFormat="1" customHeight="1" spans="1:15">
      <c r="A14" s="22">
        <v>8</v>
      </c>
      <c r="B14" s="22" t="s">
        <v>14</v>
      </c>
      <c r="C14" s="23" t="s">
        <v>61</v>
      </c>
      <c r="D14" s="22" t="s">
        <v>52</v>
      </c>
      <c r="E14" s="22">
        <v>6409</v>
      </c>
      <c r="F14" s="22" t="s">
        <v>17</v>
      </c>
      <c r="G14" s="22" t="s">
        <v>45</v>
      </c>
      <c r="H14" s="22">
        <v>6677</v>
      </c>
      <c r="I14" s="22" t="s">
        <v>17</v>
      </c>
      <c r="J14" s="22" t="s">
        <v>18</v>
      </c>
      <c r="K14" s="22" t="s">
        <v>62</v>
      </c>
      <c r="L14" s="22" t="s">
        <v>63</v>
      </c>
      <c r="M14" s="22" t="s">
        <v>64</v>
      </c>
      <c r="N14" s="22" t="s">
        <v>65</v>
      </c>
      <c r="O14" s="39"/>
    </row>
    <row r="15" s="2" customFormat="1" customHeight="1" spans="1:15">
      <c r="A15" s="22">
        <v>9</v>
      </c>
      <c r="B15" s="22" t="s">
        <v>14</v>
      </c>
      <c r="C15" s="23" t="s">
        <v>66</v>
      </c>
      <c r="D15" s="22" t="s">
        <v>67</v>
      </c>
      <c r="E15" s="22">
        <v>11311</v>
      </c>
      <c r="F15" s="22" t="s">
        <v>25</v>
      </c>
      <c r="G15" s="22" t="s">
        <v>68</v>
      </c>
      <c r="H15" s="22">
        <v>11965</v>
      </c>
      <c r="I15" s="22" t="s">
        <v>69</v>
      </c>
      <c r="J15" s="22" t="s">
        <v>18</v>
      </c>
      <c r="K15" s="22" t="s">
        <v>70</v>
      </c>
      <c r="L15" s="22" t="s">
        <v>71</v>
      </c>
      <c r="M15" s="22" t="s">
        <v>72</v>
      </c>
      <c r="N15" s="22" t="s">
        <v>73</v>
      </c>
      <c r="O15" s="39"/>
    </row>
    <row r="16" s="2" customFormat="1" customHeight="1" spans="1:15">
      <c r="A16" s="21">
        <v>10</v>
      </c>
      <c r="B16" s="22" t="s">
        <v>14</v>
      </c>
      <c r="C16" s="23" t="s">
        <v>74</v>
      </c>
      <c r="D16" s="22" t="s">
        <v>75</v>
      </c>
      <c r="E16" s="22">
        <v>9983</v>
      </c>
      <c r="F16" s="22" t="s">
        <v>25</v>
      </c>
      <c r="G16" s="22" t="s">
        <v>75</v>
      </c>
      <c r="H16" s="22">
        <v>9983</v>
      </c>
      <c r="I16" s="22" t="s">
        <v>25</v>
      </c>
      <c r="J16" s="22" t="s">
        <v>18</v>
      </c>
      <c r="K16" s="22" t="s">
        <v>76</v>
      </c>
      <c r="L16" s="40" t="s">
        <v>77</v>
      </c>
      <c r="M16" s="22" t="s">
        <v>78</v>
      </c>
      <c r="N16" s="22" t="s">
        <v>79</v>
      </c>
      <c r="O16" s="39"/>
    </row>
    <row r="17" s="2" customFormat="1" customHeight="1" spans="1:15">
      <c r="A17" s="21">
        <v>11</v>
      </c>
      <c r="B17" s="22" t="s">
        <v>14</v>
      </c>
      <c r="C17" s="23" t="s">
        <v>80</v>
      </c>
      <c r="D17" s="22" t="s">
        <v>81</v>
      </c>
      <c r="E17" s="22">
        <v>10615</v>
      </c>
      <c r="F17" s="22" t="s">
        <v>82</v>
      </c>
      <c r="G17" s="22" t="s">
        <v>81</v>
      </c>
      <c r="H17" s="22">
        <v>10615</v>
      </c>
      <c r="I17" s="22" t="s">
        <v>82</v>
      </c>
      <c r="J17" s="22" t="s">
        <v>18</v>
      </c>
      <c r="K17" s="22" t="s">
        <v>83</v>
      </c>
      <c r="L17" s="22" t="s">
        <v>84</v>
      </c>
      <c r="M17" s="22" t="s">
        <v>85</v>
      </c>
      <c r="N17" s="22" t="s">
        <v>86</v>
      </c>
      <c r="O17" s="39"/>
    </row>
    <row r="18" s="2" customFormat="1" customHeight="1" spans="1:15">
      <c r="A18" s="22">
        <v>12</v>
      </c>
      <c r="B18" s="22" t="s">
        <v>14</v>
      </c>
      <c r="C18" s="23" t="s">
        <v>87</v>
      </c>
      <c r="D18" s="22" t="s">
        <v>88</v>
      </c>
      <c r="E18" s="22">
        <v>10046</v>
      </c>
      <c r="F18" s="22" t="s">
        <v>82</v>
      </c>
      <c r="G18" s="22" t="s">
        <v>89</v>
      </c>
      <c r="H18" s="22">
        <v>12064</v>
      </c>
      <c r="I18" s="22" t="s">
        <v>90</v>
      </c>
      <c r="J18" s="22" t="s">
        <v>18</v>
      </c>
      <c r="K18" s="22" t="s">
        <v>83</v>
      </c>
      <c r="L18" s="22" t="s">
        <v>91</v>
      </c>
      <c r="M18" s="22" t="s">
        <v>92</v>
      </c>
      <c r="N18" s="22" t="s">
        <v>93</v>
      </c>
      <c r="O18" s="39"/>
    </row>
    <row r="19" s="2" customFormat="1" customHeight="1" spans="1:15">
      <c r="A19" s="21">
        <v>13</v>
      </c>
      <c r="B19" s="22" t="s">
        <v>14</v>
      </c>
      <c r="C19" s="23" t="s">
        <v>94</v>
      </c>
      <c r="D19" s="22" t="s">
        <v>95</v>
      </c>
      <c r="E19" s="22">
        <v>5347</v>
      </c>
      <c r="F19" s="22" t="s">
        <v>82</v>
      </c>
      <c r="G19" s="22" t="s">
        <v>95</v>
      </c>
      <c r="H19" s="22">
        <v>5347</v>
      </c>
      <c r="I19" s="22" t="s">
        <v>82</v>
      </c>
      <c r="J19" s="22" t="s">
        <v>18</v>
      </c>
      <c r="K19" s="22" t="s">
        <v>96</v>
      </c>
      <c r="L19" s="22" t="s">
        <v>97</v>
      </c>
      <c r="M19" s="22" t="s">
        <v>98</v>
      </c>
      <c r="N19" s="22" t="s">
        <v>99</v>
      </c>
      <c r="O19" s="39"/>
    </row>
    <row r="20" s="2" customFormat="1" customHeight="1" spans="1:15">
      <c r="A20" s="24"/>
      <c r="B20" s="22" t="s">
        <v>14</v>
      </c>
      <c r="C20" s="23" t="s">
        <v>94</v>
      </c>
      <c r="D20" s="22" t="s">
        <v>95</v>
      </c>
      <c r="E20" s="22">
        <v>5347</v>
      </c>
      <c r="F20" s="22" t="s">
        <v>82</v>
      </c>
      <c r="G20" s="22" t="s">
        <v>100</v>
      </c>
      <c r="H20" s="22">
        <v>8844</v>
      </c>
      <c r="I20" s="22" t="s">
        <v>25</v>
      </c>
      <c r="J20" s="22" t="s">
        <v>18</v>
      </c>
      <c r="K20" s="22" t="s">
        <v>101</v>
      </c>
      <c r="L20" s="22" t="s">
        <v>102</v>
      </c>
      <c r="M20" s="22" t="s">
        <v>98</v>
      </c>
      <c r="N20" s="22" t="s">
        <v>103</v>
      </c>
      <c r="O20" s="39"/>
    </row>
    <row r="21" s="2" customFormat="1" ht="42.75" spans="1:15">
      <c r="A21" s="22">
        <v>14</v>
      </c>
      <c r="B21" s="22" t="s">
        <v>14</v>
      </c>
      <c r="C21" s="23" t="s">
        <v>104</v>
      </c>
      <c r="D21" s="22" t="s">
        <v>105</v>
      </c>
      <c r="E21" s="22">
        <v>11564</v>
      </c>
      <c r="F21" s="22" t="s">
        <v>17</v>
      </c>
      <c r="G21" s="22" t="s">
        <v>105</v>
      </c>
      <c r="H21" s="22">
        <v>11564</v>
      </c>
      <c r="I21" s="22" t="s">
        <v>17</v>
      </c>
      <c r="J21" s="22" t="s">
        <v>18</v>
      </c>
      <c r="K21" s="22" t="s">
        <v>83</v>
      </c>
      <c r="L21" s="22" t="s">
        <v>106</v>
      </c>
      <c r="M21" s="22" t="s">
        <v>107</v>
      </c>
      <c r="N21" s="22" t="s">
        <v>29</v>
      </c>
      <c r="O21" s="39"/>
    </row>
    <row r="22" s="2" customFormat="1" customHeight="1" spans="1:15">
      <c r="A22" s="21">
        <v>15</v>
      </c>
      <c r="B22" s="22" t="s">
        <v>14</v>
      </c>
      <c r="C22" s="23" t="s">
        <v>108</v>
      </c>
      <c r="D22" s="22" t="s">
        <v>109</v>
      </c>
      <c r="E22" s="22">
        <v>7335</v>
      </c>
      <c r="F22" s="22" t="s">
        <v>82</v>
      </c>
      <c r="G22" s="22" t="s">
        <v>109</v>
      </c>
      <c r="H22" s="22">
        <v>7335</v>
      </c>
      <c r="I22" s="22" t="s">
        <v>82</v>
      </c>
      <c r="J22" s="22" t="s">
        <v>18</v>
      </c>
      <c r="K22" s="22" t="s">
        <v>110</v>
      </c>
      <c r="L22" s="22" t="s">
        <v>111</v>
      </c>
      <c r="M22" s="22" t="s">
        <v>112</v>
      </c>
      <c r="N22" s="22" t="s">
        <v>113</v>
      </c>
      <c r="O22" s="39"/>
    </row>
    <row r="23" s="2" customFormat="1" customHeight="1" spans="1:15">
      <c r="A23" s="25"/>
      <c r="B23" s="22" t="s">
        <v>14</v>
      </c>
      <c r="C23" s="23" t="s">
        <v>108</v>
      </c>
      <c r="D23" s="22" t="s">
        <v>109</v>
      </c>
      <c r="E23" s="22">
        <v>7335</v>
      </c>
      <c r="F23" s="22" t="s">
        <v>82</v>
      </c>
      <c r="G23" s="22" t="s">
        <v>114</v>
      </c>
      <c r="H23" s="22">
        <v>16186</v>
      </c>
      <c r="I23" s="22" t="s">
        <v>17</v>
      </c>
      <c r="J23" s="22" t="s">
        <v>18</v>
      </c>
      <c r="K23" s="22" t="s">
        <v>115</v>
      </c>
      <c r="L23" s="22" t="s">
        <v>116</v>
      </c>
      <c r="M23" s="22" t="s">
        <v>117</v>
      </c>
      <c r="N23" s="22" t="s">
        <v>113</v>
      </c>
      <c r="O23" s="39"/>
    </row>
    <row r="24" s="2" customFormat="1" customHeight="1" spans="1:15">
      <c r="A24" s="24"/>
      <c r="B24" s="22" t="s">
        <v>14</v>
      </c>
      <c r="C24" s="23" t="s">
        <v>108</v>
      </c>
      <c r="D24" s="22" t="s">
        <v>109</v>
      </c>
      <c r="E24" s="22">
        <v>7335</v>
      </c>
      <c r="F24" s="22" t="s">
        <v>82</v>
      </c>
      <c r="G24" s="22" t="s">
        <v>118</v>
      </c>
      <c r="H24" s="22">
        <v>8840</v>
      </c>
      <c r="I24" s="22" t="s">
        <v>17</v>
      </c>
      <c r="J24" s="22" t="s">
        <v>18</v>
      </c>
      <c r="K24" s="22" t="s">
        <v>119</v>
      </c>
      <c r="L24" s="22" t="s">
        <v>120</v>
      </c>
      <c r="M24" s="22" t="s">
        <v>121</v>
      </c>
      <c r="N24" s="22" t="s">
        <v>122</v>
      </c>
      <c r="O24" s="39"/>
    </row>
    <row r="25" s="2" customFormat="1" customHeight="1" spans="1:15">
      <c r="A25" s="21">
        <v>16</v>
      </c>
      <c r="B25" s="22" t="s">
        <v>14</v>
      </c>
      <c r="C25" s="23" t="s">
        <v>123</v>
      </c>
      <c r="D25" s="22" t="s">
        <v>124</v>
      </c>
      <c r="E25" s="22">
        <v>10146</v>
      </c>
      <c r="F25" s="22" t="s">
        <v>125</v>
      </c>
      <c r="G25" s="22" t="s">
        <v>124</v>
      </c>
      <c r="H25" s="22">
        <v>10146</v>
      </c>
      <c r="I25" s="22" t="s">
        <v>125</v>
      </c>
      <c r="J25" s="22" t="s">
        <v>18</v>
      </c>
      <c r="K25" s="22" t="s">
        <v>126</v>
      </c>
      <c r="L25" s="22" t="s">
        <v>127</v>
      </c>
      <c r="M25" s="22" t="s">
        <v>128</v>
      </c>
      <c r="N25" s="22" t="s">
        <v>129</v>
      </c>
      <c r="O25" s="39"/>
    </row>
    <row r="26" s="2" customFormat="1" customHeight="1" spans="1:15">
      <c r="A26" s="22">
        <v>17</v>
      </c>
      <c r="B26" s="22" t="s">
        <v>14</v>
      </c>
      <c r="C26" s="23" t="s">
        <v>130</v>
      </c>
      <c r="D26" s="22" t="s">
        <v>131</v>
      </c>
      <c r="E26" s="22">
        <v>11292</v>
      </c>
      <c r="F26" s="22" t="s">
        <v>25</v>
      </c>
      <c r="G26" s="22" t="s">
        <v>131</v>
      </c>
      <c r="H26" s="22">
        <v>11292</v>
      </c>
      <c r="I26" s="22" t="s">
        <v>25</v>
      </c>
      <c r="J26" s="22" t="s">
        <v>18</v>
      </c>
      <c r="K26" s="22" t="s">
        <v>132</v>
      </c>
      <c r="L26" s="22" t="s">
        <v>133</v>
      </c>
      <c r="M26" s="22" t="s">
        <v>134</v>
      </c>
      <c r="N26" s="22" t="s">
        <v>135</v>
      </c>
      <c r="O26" s="39"/>
    </row>
    <row r="27" s="2" customFormat="1" customHeight="1" spans="1:15">
      <c r="A27" s="22">
        <v>18</v>
      </c>
      <c r="B27" s="22" t="s">
        <v>14</v>
      </c>
      <c r="C27" s="23" t="s">
        <v>136</v>
      </c>
      <c r="D27" s="22" t="s">
        <v>137</v>
      </c>
      <c r="E27" s="22">
        <v>10180</v>
      </c>
      <c r="F27" s="22" t="s">
        <v>125</v>
      </c>
      <c r="G27" s="22" t="s">
        <v>137</v>
      </c>
      <c r="H27" s="22">
        <v>10180</v>
      </c>
      <c r="I27" s="22" t="s">
        <v>125</v>
      </c>
      <c r="J27" s="22" t="s">
        <v>18</v>
      </c>
      <c r="K27" s="22" t="s">
        <v>138</v>
      </c>
      <c r="L27" s="22" t="s">
        <v>139</v>
      </c>
      <c r="M27" s="22" t="s">
        <v>140</v>
      </c>
      <c r="N27" s="22" t="s">
        <v>141</v>
      </c>
      <c r="O27" s="39"/>
    </row>
    <row r="28" s="2" customFormat="1" customHeight="1" spans="1:15">
      <c r="A28" s="21">
        <v>19</v>
      </c>
      <c r="B28" s="22" t="s">
        <v>14</v>
      </c>
      <c r="C28" s="23" t="s">
        <v>142</v>
      </c>
      <c r="D28" s="22" t="s">
        <v>143</v>
      </c>
      <c r="E28" s="22">
        <v>10229</v>
      </c>
      <c r="F28" s="22" t="s">
        <v>25</v>
      </c>
      <c r="G28" s="22" t="s">
        <v>143</v>
      </c>
      <c r="H28" s="22">
        <v>10229</v>
      </c>
      <c r="I28" s="22" t="s">
        <v>25</v>
      </c>
      <c r="J28" s="22" t="s">
        <v>18</v>
      </c>
      <c r="K28" s="22" t="s">
        <v>144</v>
      </c>
      <c r="L28" s="22" t="s">
        <v>145</v>
      </c>
      <c r="M28" s="22" t="s">
        <v>146</v>
      </c>
      <c r="N28" s="22" t="s">
        <v>147</v>
      </c>
      <c r="O28" s="39"/>
    </row>
    <row r="29" s="2" customFormat="1" customHeight="1" spans="1:15">
      <c r="A29" s="24"/>
      <c r="B29" s="22" t="s">
        <v>14</v>
      </c>
      <c r="C29" s="23" t="s">
        <v>142</v>
      </c>
      <c r="D29" s="22" t="s">
        <v>143</v>
      </c>
      <c r="E29" s="22">
        <v>10229</v>
      </c>
      <c r="F29" s="22" t="s">
        <v>25</v>
      </c>
      <c r="G29" s="22" t="s">
        <v>148</v>
      </c>
      <c r="H29" s="22">
        <v>2353</v>
      </c>
      <c r="I29" s="22" t="s">
        <v>82</v>
      </c>
      <c r="J29" s="22" t="s">
        <v>18</v>
      </c>
      <c r="K29" s="22" t="s">
        <v>149</v>
      </c>
      <c r="L29" s="22" t="s">
        <v>150</v>
      </c>
      <c r="M29" s="22" t="s">
        <v>151</v>
      </c>
      <c r="N29" s="22" t="s">
        <v>147</v>
      </c>
      <c r="O29" s="39"/>
    </row>
    <row r="30" s="2" customFormat="1" customHeight="1" spans="1:15">
      <c r="A30" s="21">
        <v>20</v>
      </c>
      <c r="B30" s="22" t="s">
        <v>14</v>
      </c>
      <c r="C30" s="23" t="s">
        <v>152</v>
      </c>
      <c r="D30" s="22" t="s">
        <v>153</v>
      </c>
      <c r="E30" s="22">
        <v>7603</v>
      </c>
      <c r="F30" s="22" t="s">
        <v>25</v>
      </c>
      <c r="G30" s="22" t="s">
        <v>153</v>
      </c>
      <c r="H30" s="22">
        <v>7603</v>
      </c>
      <c r="I30" s="22" t="s">
        <v>25</v>
      </c>
      <c r="J30" s="22" t="s">
        <v>18</v>
      </c>
      <c r="K30" s="22" t="s">
        <v>154</v>
      </c>
      <c r="L30" s="22" t="s">
        <v>155</v>
      </c>
      <c r="M30" s="22" t="s">
        <v>156</v>
      </c>
      <c r="N30" s="22" t="s">
        <v>157</v>
      </c>
      <c r="O30" s="39"/>
    </row>
    <row r="31" s="2" customFormat="1" customHeight="1" spans="1:15">
      <c r="A31" s="24"/>
      <c r="B31" s="22" t="s">
        <v>14</v>
      </c>
      <c r="C31" s="23" t="s">
        <v>152</v>
      </c>
      <c r="D31" s="22" t="s">
        <v>153</v>
      </c>
      <c r="E31" s="22">
        <v>7603</v>
      </c>
      <c r="F31" s="22" t="s">
        <v>25</v>
      </c>
      <c r="G31" s="22" t="s">
        <v>158</v>
      </c>
      <c r="H31" s="22">
        <v>90436</v>
      </c>
      <c r="I31" s="22" t="s">
        <v>25</v>
      </c>
      <c r="J31" s="22" t="s">
        <v>18</v>
      </c>
      <c r="K31" s="22" t="s">
        <v>154</v>
      </c>
      <c r="L31" s="22" t="s">
        <v>155</v>
      </c>
      <c r="M31" s="22" t="s">
        <v>156</v>
      </c>
      <c r="N31" s="22" t="s">
        <v>157</v>
      </c>
      <c r="O31" s="39"/>
    </row>
    <row r="32" s="2" customFormat="1" customHeight="1" spans="1:15">
      <c r="A32" s="26">
        <v>21</v>
      </c>
      <c r="B32" s="22" t="s">
        <v>14</v>
      </c>
      <c r="C32" s="27" t="s">
        <v>159</v>
      </c>
      <c r="D32" s="27" t="s">
        <v>160</v>
      </c>
      <c r="E32" s="27">
        <v>90628</v>
      </c>
      <c r="F32" s="27" t="s">
        <v>25</v>
      </c>
      <c r="G32" s="27" t="s">
        <v>160</v>
      </c>
      <c r="H32" s="27">
        <v>90628</v>
      </c>
      <c r="I32" s="27" t="s">
        <v>25</v>
      </c>
      <c r="J32" s="27" t="s">
        <v>18</v>
      </c>
      <c r="K32" s="27" t="s">
        <v>42</v>
      </c>
      <c r="L32" s="27" t="s">
        <v>161</v>
      </c>
      <c r="M32" s="27" t="s">
        <v>162</v>
      </c>
      <c r="N32" s="27" t="s">
        <v>163</v>
      </c>
      <c r="O32" s="39"/>
    </row>
    <row r="33" s="2" customFormat="1" customHeight="1" spans="1:15">
      <c r="A33" s="26">
        <v>22</v>
      </c>
      <c r="B33" s="22" t="s">
        <v>14</v>
      </c>
      <c r="C33" s="27" t="s">
        <v>164</v>
      </c>
      <c r="D33" s="27" t="s">
        <v>165</v>
      </c>
      <c r="E33" s="27">
        <v>10954</v>
      </c>
      <c r="F33" s="27" t="s">
        <v>125</v>
      </c>
      <c r="G33" s="27" t="s">
        <v>165</v>
      </c>
      <c r="H33" s="27">
        <v>10954</v>
      </c>
      <c r="I33" s="27" t="s">
        <v>125</v>
      </c>
      <c r="J33" s="27" t="s">
        <v>18</v>
      </c>
      <c r="K33" s="27" t="s">
        <v>166</v>
      </c>
      <c r="L33" s="27" t="s">
        <v>167</v>
      </c>
      <c r="M33" s="27" t="s">
        <v>168</v>
      </c>
      <c r="N33" s="27" t="s">
        <v>169</v>
      </c>
      <c r="O33" s="39"/>
    </row>
    <row r="34" s="2" customFormat="1" customHeight="1" spans="1:15">
      <c r="A34" s="22">
        <v>23</v>
      </c>
      <c r="B34" s="22" t="s">
        <v>14</v>
      </c>
      <c r="C34" s="27" t="s">
        <v>170</v>
      </c>
      <c r="D34" s="28" t="s">
        <v>171</v>
      </c>
      <c r="E34" s="28">
        <v>10139</v>
      </c>
      <c r="F34" s="28" t="s">
        <v>82</v>
      </c>
      <c r="G34" s="27" t="s">
        <v>171</v>
      </c>
      <c r="H34" s="27">
        <v>10139</v>
      </c>
      <c r="I34" s="27" t="s">
        <v>82</v>
      </c>
      <c r="J34" s="27" t="s">
        <v>18</v>
      </c>
      <c r="K34" s="27" t="s">
        <v>110</v>
      </c>
      <c r="L34" s="27" t="s">
        <v>172</v>
      </c>
      <c r="M34" s="27" t="s">
        <v>173</v>
      </c>
      <c r="N34" s="27" t="s">
        <v>174</v>
      </c>
      <c r="O34" s="39"/>
    </row>
    <row r="35" s="2" customFormat="1" customHeight="1" spans="1:15">
      <c r="A35" s="26">
        <v>24</v>
      </c>
      <c r="B35" s="22" t="s">
        <v>14</v>
      </c>
      <c r="C35" s="27" t="s">
        <v>175</v>
      </c>
      <c r="D35" s="27" t="s">
        <v>176</v>
      </c>
      <c r="E35" s="27">
        <v>10608</v>
      </c>
      <c r="F35" s="27" t="s">
        <v>25</v>
      </c>
      <c r="G35" s="27" t="s">
        <v>176</v>
      </c>
      <c r="H35" s="27">
        <v>10608</v>
      </c>
      <c r="I35" s="27" t="s">
        <v>25</v>
      </c>
      <c r="J35" s="27" t="s">
        <v>18</v>
      </c>
      <c r="K35" s="27" t="s">
        <v>177</v>
      </c>
      <c r="L35" s="27" t="s">
        <v>178</v>
      </c>
      <c r="M35" s="27" t="s">
        <v>179</v>
      </c>
      <c r="N35" s="27" t="s">
        <v>180</v>
      </c>
      <c r="O35" s="39"/>
    </row>
    <row r="36" s="2" customFormat="1" customHeight="1" spans="1:15">
      <c r="A36" s="26">
        <v>25</v>
      </c>
      <c r="B36" s="22" t="s">
        <v>14</v>
      </c>
      <c r="C36" s="27" t="s">
        <v>181</v>
      </c>
      <c r="D36" s="27" t="s">
        <v>182</v>
      </c>
      <c r="E36" s="27">
        <v>10848</v>
      </c>
      <c r="F36" s="27" t="s">
        <v>25</v>
      </c>
      <c r="G36" s="27" t="s">
        <v>183</v>
      </c>
      <c r="H36" s="27">
        <v>9575</v>
      </c>
      <c r="I36" s="27" t="s">
        <v>25</v>
      </c>
      <c r="J36" s="27" t="s">
        <v>18</v>
      </c>
      <c r="K36" s="27" t="s">
        <v>184</v>
      </c>
      <c r="L36" s="27" t="s">
        <v>185</v>
      </c>
      <c r="M36" s="27" t="s">
        <v>186</v>
      </c>
      <c r="N36" s="27" t="s">
        <v>187</v>
      </c>
      <c r="O36" s="39"/>
    </row>
    <row r="37" s="2" customFormat="1" customHeight="1" spans="1:15">
      <c r="A37" s="26">
        <v>26</v>
      </c>
      <c r="B37" s="22" t="s">
        <v>14</v>
      </c>
      <c r="C37" s="27" t="s">
        <v>188</v>
      </c>
      <c r="D37" s="27" t="s">
        <v>189</v>
      </c>
      <c r="E37" s="29">
        <v>11773</v>
      </c>
      <c r="F37" s="27" t="s">
        <v>125</v>
      </c>
      <c r="G37" s="27" t="s">
        <v>189</v>
      </c>
      <c r="H37" s="29">
        <v>11773</v>
      </c>
      <c r="I37" s="27" t="s">
        <v>125</v>
      </c>
      <c r="J37" s="27" t="s">
        <v>18</v>
      </c>
      <c r="K37" s="27" t="s">
        <v>190</v>
      </c>
      <c r="L37" s="27" t="s">
        <v>191</v>
      </c>
      <c r="M37" s="27" t="s">
        <v>192</v>
      </c>
      <c r="N37" s="27" t="s">
        <v>193</v>
      </c>
      <c r="O37" s="39"/>
    </row>
    <row r="38" s="2" customFormat="1" customHeight="1" spans="1:15">
      <c r="A38" s="26">
        <v>27</v>
      </c>
      <c r="B38" s="22" t="s">
        <v>14</v>
      </c>
      <c r="C38" s="27" t="s">
        <v>194</v>
      </c>
      <c r="D38" s="27" t="s">
        <v>195</v>
      </c>
      <c r="E38" s="27">
        <v>9526</v>
      </c>
      <c r="F38" s="27" t="s">
        <v>82</v>
      </c>
      <c r="G38" s="27" t="s">
        <v>195</v>
      </c>
      <c r="H38" s="27">
        <v>9526</v>
      </c>
      <c r="I38" s="27" t="s">
        <v>82</v>
      </c>
      <c r="J38" s="27" t="s">
        <v>18</v>
      </c>
      <c r="K38" s="27" t="s">
        <v>110</v>
      </c>
      <c r="L38" s="27" t="s">
        <v>196</v>
      </c>
      <c r="M38" s="27" t="s">
        <v>197</v>
      </c>
      <c r="N38" s="27" t="s">
        <v>198</v>
      </c>
      <c r="O38" s="39"/>
    </row>
    <row r="39" s="2" customFormat="1" customHeight="1" spans="1:15">
      <c r="A39" s="26">
        <v>28</v>
      </c>
      <c r="B39" s="22" t="s">
        <v>14</v>
      </c>
      <c r="C39" s="27" t="s">
        <v>199</v>
      </c>
      <c r="D39" s="27" t="s">
        <v>200</v>
      </c>
      <c r="E39" s="27">
        <v>10801</v>
      </c>
      <c r="F39" s="27" t="s">
        <v>25</v>
      </c>
      <c r="G39" s="27" t="s">
        <v>200</v>
      </c>
      <c r="H39" s="27">
        <v>10801</v>
      </c>
      <c r="I39" s="27" t="s">
        <v>25</v>
      </c>
      <c r="J39" s="27" t="s">
        <v>18</v>
      </c>
      <c r="K39" s="27" t="s">
        <v>201</v>
      </c>
      <c r="L39" s="27" t="s">
        <v>202</v>
      </c>
      <c r="M39" s="27" t="s">
        <v>203</v>
      </c>
      <c r="N39" s="27" t="s">
        <v>204</v>
      </c>
      <c r="O39" s="39"/>
    </row>
    <row r="40" s="2" customFormat="1" customHeight="1" spans="1:15">
      <c r="A40" s="26">
        <v>29</v>
      </c>
      <c r="B40" s="22" t="s">
        <v>14</v>
      </c>
      <c r="C40" s="27" t="s">
        <v>205</v>
      </c>
      <c r="D40" s="27" t="s">
        <v>206</v>
      </c>
      <c r="E40" s="27">
        <v>11961</v>
      </c>
      <c r="F40" s="27" t="s">
        <v>207</v>
      </c>
      <c r="G40" s="27" t="s">
        <v>208</v>
      </c>
      <c r="H40" s="27" t="s">
        <v>209</v>
      </c>
      <c r="I40" s="27" t="s">
        <v>210</v>
      </c>
      <c r="J40" s="27" t="s">
        <v>18</v>
      </c>
      <c r="K40" s="27" t="s">
        <v>154</v>
      </c>
      <c r="L40" s="27" t="s">
        <v>211</v>
      </c>
      <c r="M40" s="27" t="s">
        <v>212</v>
      </c>
      <c r="N40" s="27" t="s">
        <v>99</v>
      </c>
      <c r="O40" s="39"/>
    </row>
    <row r="41" s="2" customFormat="1" customHeight="1" spans="1:15">
      <c r="A41" s="26">
        <v>30</v>
      </c>
      <c r="B41" s="22" t="s">
        <v>14</v>
      </c>
      <c r="C41" s="27" t="s">
        <v>213</v>
      </c>
      <c r="D41" s="27" t="s">
        <v>214</v>
      </c>
      <c r="E41" s="27">
        <v>9488</v>
      </c>
      <c r="F41" s="27" t="s">
        <v>82</v>
      </c>
      <c r="G41" s="27" t="s">
        <v>214</v>
      </c>
      <c r="H41" s="27">
        <v>9488</v>
      </c>
      <c r="I41" s="27" t="s">
        <v>82</v>
      </c>
      <c r="J41" s="27" t="s">
        <v>18</v>
      </c>
      <c r="K41" s="27" t="s">
        <v>215</v>
      </c>
      <c r="L41" s="27" t="s">
        <v>216</v>
      </c>
      <c r="M41" s="27" t="s">
        <v>217</v>
      </c>
      <c r="N41" s="27" t="s">
        <v>218</v>
      </c>
      <c r="O41" s="39"/>
    </row>
    <row r="42" s="2" customFormat="1" customHeight="1" spans="1:15">
      <c r="A42" s="26">
        <v>31</v>
      </c>
      <c r="B42" s="22" t="s">
        <v>14</v>
      </c>
      <c r="C42" s="27" t="s">
        <v>219</v>
      </c>
      <c r="D42" s="27" t="s">
        <v>220</v>
      </c>
      <c r="E42" s="27">
        <v>9620</v>
      </c>
      <c r="F42" s="27" t="s">
        <v>82</v>
      </c>
      <c r="G42" s="27" t="s">
        <v>220</v>
      </c>
      <c r="H42" s="27">
        <v>9620</v>
      </c>
      <c r="I42" s="27" t="s">
        <v>82</v>
      </c>
      <c r="J42" s="27" t="s">
        <v>18</v>
      </c>
      <c r="K42" s="27" t="s">
        <v>221</v>
      </c>
      <c r="L42" s="27" t="s">
        <v>222</v>
      </c>
      <c r="M42" s="27" t="s">
        <v>223</v>
      </c>
      <c r="N42" s="27" t="s">
        <v>224</v>
      </c>
      <c r="O42" s="39"/>
    </row>
    <row r="43" s="2" customFormat="1" customHeight="1" spans="1:15">
      <c r="A43" s="26"/>
      <c r="B43" s="22" t="s">
        <v>14</v>
      </c>
      <c r="C43" s="27" t="s">
        <v>219</v>
      </c>
      <c r="D43" s="27" t="s">
        <v>220</v>
      </c>
      <c r="E43" s="27">
        <v>9620</v>
      </c>
      <c r="F43" s="27" t="s">
        <v>82</v>
      </c>
      <c r="G43" s="27" t="s">
        <v>225</v>
      </c>
      <c r="H43" s="27">
        <v>11783</v>
      </c>
      <c r="I43" s="27" t="s">
        <v>125</v>
      </c>
      <c r="J43" s="27" t="s">
        <v>18</v>
      </c>
      <c r="K43" s="27" t="s">
        <v>201</v>
      </c>
      <c r="L43" s="27" t="s">
        <v>226</v>
      </c>
      <c r="M43" s="27" t="s">
        <v>227</v>
      </c>
      <c r="N43" s="27" t="s">
        <v>228</v>
      </c>
      <c r="O43" s="39"/>
    </row>
    <row r="44" s="2" customFormat="1" customHeight="1" spans="1:15">
      <c r="A44" s="26"/>
      <c r="B44" s="22" t="s">
        <v>14</v>
      </c>
      <c r="C44" s="27" t="s">
        <v>219</v>
      </c>
      <c r="D44" s="27" t="s">
        <v>220</v>
      </c>
      <c r="E44" s="27">
        <v>9620</v>
      </c>
      <c r="F44" s="27" t="s">
        <v>82</v>
      </c>
      <c r="G44" s="27" t="s">
        <v>206</v>
      </c>
      <c r="H44" s="27">
        <v>4566</v>
      </c>
      <c r="I44" s="27" t="s">
        <v>82</v>
      </c>
      <c r="J44" s="27" t="s">
        <v>18</v>
      </c>
      <c r="K44" s="27" t="s">
        <v>221</v>
      </c>
      <c r="L44" s="27" t="s">
        <v>222</v>
      </c>
      <c r="M44" s="27" t="s">
        <v>223</v>
      </c>
      <c r="N44" s="27" t="s">
        <v>224</v>
      </c>
      <c r="O44" s="39"/>
    </row>
    <row r="45" s="2" customFormat="1" customHeight="1" spans="1:15">
      <c r="A45" s="26">
        <v>32</v>
      </c>
      <c r="B45" s="22" t="s">
        <v>14</v>
      </c>
      <c r="C45" s="27" t="s">
        <v>229</v>
      </c>
      <c r="D45" s="27" t="s">
        <v>230</v>
      </c>
      <c r="E45" s="27">
        <v>10617</v>
      </c>
      <c r="F45" s="27" t="s">
        <v>25</v>
      </c>
      <c r="G45" s="27" t="s">
        <v>230</v>
      </c>
      <c r="H45" s="27">
        <v>10617</v>
      </c>
      <c r="I45" s="27" t="s">
        <v>25</v>
      </c>
      <c r="J45" s="27" t="s">
        <v>18</v>
      </c>
      <c r="K45" s="27" t="s">
        <v>110</v>
      </c>
      <c r="L45" s="27" t="s">
        <v>231</v>
      </c>
      <c r="M45" s="27" t="s">
        <v>232</v>
      </c>
      <c r="N45" s="27" t="s">
        <v>233</v>
      </c>
      <c r="O45" s="39"/>
    </row>
    <row r="46" s="2" customFormat="1" customHeight="1" spans="1:15">
      <c r="A46" s="26">
        <v>33</v>
      </c>
      <c r="B46" s="22" t="s">
        <v>14</v>
      </c>
      <c r="C46" s="27" t="s">
        <v>234</v>
      </c>
      <c r="D46" s="27" t="s">
        <v>114</v>
      </c>
      <c r="E46" s="27">
        <v>16186</v>
      </c>
      <c r="F46" s="27" t="s">
        <v>17</v>
      </c>
      <c r="G46" s="27" t="s">
        <v>114</v>
      </c>
      <c r="H46" s="27">
        <v>16186</v>
      </c>
      <c r="I46" s="27" t="s">
        <v>17</v>
      </c>
      <c r="J46" s="27" t="s">
        <v>18</v>
      </c>
      <c r="K46" s="27" t="s">
        <v>235</v>
      </c>
      <c r="L46" s="27" t="s">
        <v>236</v>
      </c>
      <c r="M46" s="27" t="s">
        <v>237</v>
      </c>
      <c r="N46" s="27" t="s">
        <v>238</v>
      </c>
      <c r="O46" s="39"/>
    </row>
    <row r="47" s="2" customFormat="1" customHeight="1" spans="1:15">
      <c r="A47" s="26"/>
      <c r="B47" s="22" t="s">
        <v>14</v>
      </c>
      <c r="C47" s="27" t="s">
        <v>234</v>
      </c>
      <c r="D47" s="27" t="s">
        <v>114</v>
      </c>
      <c r="E47" s="27">
        <v>16186</v>
      </c>
      <c r="F47" s="27" t="s">
        <v>17</v>
      </c>
      <c r="G47" s="27" t="s">
        <v>239</v>
      </c>
      <c r="H47" s="27">
        <v>11302</v>
      </c>
      <c r="I47" s="27" t="s">
        <v>25</v>
      </c>
      <c r="J47" s="27" t="s">
        <v>18</v>
      </c>
      <c r="K47" s="27" t="s">
        <v>240</v>
      </c>
      <c r="L47" s="27" t="s">
        <v>241</v>
      </c>
      <c r="M47" s="27" t="s">
        <v>242</v>
      </c>
      <c r="N47" s="27" t="s">
        <v>243</v>
      </c>
      <c r="O47" s="39"/>
    </row>
    <row r="48" s="2" customFormat="1" customHeight="1" spans="1:15">
      <c r="A48" s="26">
        <v>34</v>
      </c>
      <c r="B48" s="22" t="s">
        <v>14</v>
      </c>
      <c r="C48" s="27" t="s">
        <v>244</v>
      </c>
      <c r="D48" s="27" t="s">
        <v>245</v>
      </c>
      <c r="E48" s="27">
        <v>5536</v>
      </c>
      <c r="F48" s="27" t="s">
        <v>82</v>
      </c>
      <c r="G48" s="27" t="s">
        <v>245</v>
      </c>
      <c r="H48" s="30">
        <v>5536</v>
      </c>
      <c r="I48" s="27" t="s">
        <v>82</v>
      </c>
      <c r="J48" s="27" t="s">
        <v>18</v>
      </c>
      <c r="K48" s="27" t="s">
        <v>246</v>
      </c>
      <c r="L48" s="27" t="s">
        <v>247</v>
      </c>
      <c r="M48" s="27" t="s">
        <v>248</v>
      </c>
      <c r="N48" s="27" t="s">
        <v>249</v>
      </c>
      <c r="O48" s="39"/>
    </row>
    <row r="49" s="2" customFormat="1" customHeight="1" spans="1:15">
      <c r="A49" s="26"/>
      <c r="B49" s="22" t="s">
        <v>14</v>
      </c>
      <c r="C49" s="27" t="s">
        <v>244</v>
      </c>
      <c r="D49" s="27" t="s">
        <v>245</v>
      </c>
      <c r="E49" s="27">
        <v>5536</v>
      </c>
      <c r="F49" s="27" t="s">
        <v>82</v>
      </c>
      <c r="G49" s="27" t="s">
        <v>250</v>
      </c>
      <c r="H49" s="27">
        <v>11028</v>
      </c>
      <c r="I49" s="27" t="s">
        <v>25</v>
      </c>
      <c r="J49" s="27" t="s">
        <v>18</v>
      </c>
      <c r="K49" s="27" t="s">
        <v>246</v>
      </c>
      <c r="L49" s="27" t="s">
        <v>247</v>
      </c>
      <c r="M49" s="27" t="s">
        <v>248</v>
      </c>
      <c r="N49" s="27" t="s">
        <v>249</v>
      </c>
      <c r="O49" s="39"/>
    </row>
    <row r="50" s="2" customFormat="1" customHeight="1" spans="1:15">
      <c r="A50" s="26">
        <v>35</v>
      </c>
      <c r="B50" s="22" t="s">
        <v>14</v>
      </c>
      <c r="C50" s="27" t="s">
        <v>251</v>
      </c>
      <c r="D50" s="27" t="s">
        <v>252</v>
      </c>
      <c r="E50" s="30">
        <v>11023</v>
      </c>
      <c r="F50" s="27" t="s">
        <v>82</v>
      </c>
      <c r="G50" s="27" t="s">
        <v>252</v>
      </c>
      <c r="H50" s="27">
        <v>11023</v>
      </c>
      <c r="I50" s="27" t="s">
        <v>82</v>
      </c>
      <c r="J50" s="27" t="s">
        <v>18</v>
      </c>
      <c r="K50" s="27" t="s">
        <v>253</v>
      </c>
      <c r="L50" s="27" t="s">
        <v>254</v>
      </c>
      <c r="M50" s="27" t="s">
        <v>255</v>
      </c>
      <c r="N50" s="27" t="s">
        <v>256</v>
      </c>
      <c r="O50" s="39"/>
    </row>
    <row r="51" s="2" customFormat="1" customHeight="1" spans="1:15">
      <c r="A51" s="26">
        <v>36</v>
      </c>
      <c r="B51" s="22" t="s">
        <v>14</v>
      </c>
      <c r="C51" s="27" t="s">
        <v>257</v>
      </c>
      <c r="D51" s="27" t="s">
        <v>53</v>
      </c>
      <c r="E51" s="27">
        <v>1761</v>
      </c>
      <c r="F51" s="27" t="s">
        <v>17</v>
      </c>
      <c r="G51" s="27" t="s">
        <v>53</v>
      </c>
      <c r="H51" s="27">
        <v>1761</v>
      </c>
      <c r="I51" s="27" t="s">
        <v>17</v>
      </c>
      <c r="J51" s="27" t="s">
        <v>18</v>
      </c>
      <c r="K51" s="27" t="s">
        <v>42</v>
      </c>
      <c r="L51" s="27" t="s">
        <v>258</v>
      </c>
      <c r="M51" s="27" t="s">
        <v>259</v>
      </c>
      <c r="N51" s="27" t="s">
        <v>260</v>
      </c>
      <c r="O51" s="39"/>
    </row>
    <row r="52" s="2" customFormat="1" customHeight="1" spans="1:15">
      <c r="A52" s="26">
        <v>37</v>
      </c>
      <c r="B52" s="22" t="s">
        <v>14</v>
      </c>
      <c r="C52" s="27" t="s">
        <v>261</v>
      </c>
      <c r="D52" s="28" t="s">
        <v>262</v>
      </c>
      <c r="E52" s="28">
        <v>5289</v>
      </c>
      <c r="F52" s="28" t="s">
        <v>25</v>
      </c>
      <c r="G52" s="28" t="s">
        <v>49</v>
      </c>
      <c r="H52" s="28">
        <v>90483</v>
      </c>
      <c r="I52" s="28" t="s">
        <v>50</v>
      </c>
      <c r="J52" s="27" t="s">
        <v>18</v>
      </c>
      <c r="K52" s="28" t="s">
        <v>184</v>
      </c>
      <c r="L52" s="28" t="s">
        <v>263</v>
      </c>
      <c r="M52" s="28" t="s">
        <v>264</v>
      </c>
      <c r="N52" s="27" t="s">
        <v>265</v>
      </c>
      <c r="O52" s="39"/>
    </row>
    <row r="53" s="2" customFormat="1" customHeight="1" spans="1:15">
      <c r="A53" s="26">
        <v>38</v>
      </c>
      <c r="B53" s="22" t="s">
        <v>14</v>
      </c>
      <c r="C53" s="31" t="s">
        <v>266</v>
      </c>
      <c r="D53" s="31" t="s">
        <v>267</v>
      </c>
      <c r="E53" s="31">
        <v>1180</v>
      </c>
      <c r="F53" s="31" t="s">
        <v>82</v>
      </c>
      <c r="G53" s="31" t="s">
        <v>268</v>
      </c>
      <c r="H53" s="31" t="s">
        <v>269</v>
      </c>
      <c r="I53" s="31" t="s">
        <v>270</v>
      </c>
      <c r="J53" s="31" t="s">
        <v>18</v>
      </c>
      <c r="K53" s="31" t="s">
        <v>271</v>
      </c>
      <c r="L53" s="31" t="s">
        <v>272</v>
      </c>
      <c r="M53" s="31" t="s">
        <v>273</v>
      </c>
      <c r="N53" s="31" t="s">
        <v>274</v>
      </c>
      <c r="O53" s="39"/>
    </row>
    <row r="54" s="2" customFormat="1" customHeight="1" spans="1:15">
      <c r="A54" s="26"/>
      <c r="B54" s="22" t="s">
        <v>14</v>
      </c>
      <c r="C54" s="31" t="s">
        <v>266</v>
      </c>
      <c r="D54" s="31" t="s">
        <v>267</v>
      </c>
      <c r="E54" s="31">
        <v>1180</v>
      </c>
      <c r="F54" s="31" t="s">
        <v>82</v>
      </c>
      <c r="G54" s="31" t="s">
        <v>275</v>
      </c>
      <c r="H54" s="31">
        <v>10854</v>
      </c>
      <c r="I54" s="31" t="s">
        <v>25</v>
      </c>
      <c r="J54" s="31" t="s">
        <v>18</v>
      </c>
      <c r="K54" s="31" t="s">
        <v>184</v>
      </c>
      <c r="L54" s="31" t="s">
        <v>276</v>
      </c>
      <c r="M54" s="31" t="s">
        <v>277</v>
      </c>
      <c r="N54" s="31" t="s">
        <v>278</v>
      </c>
      <c r="O54" s="39"/>
    </row>
    <row r="55" s="2" customFormat="1" customHeight="1" spans="1:15">
      <c r="A55" s="26">
        <v>39</v>
      </c>
      <c r="B55" s="22" t="s">
        <v>14</v>
      </c>
      <c r="C55" s="27" t="s">
        <v>279</v>
      </c>
      <c r="D55" s="27" t="s">
        <v>280</v>
      </c>
      <c r="E55" s="27">
        <v>982</v>
      </c>
      <c r="F55" s="27" t="s">
        <v>82</v>
      </c>
      <c r="G55" s="27" t="s">
        <v>281</v>
      </c>
      <c r="H55" s="27" t="s">
        <v>282</v>
      </c>
      <c r="I55" s="27" t="s">
        <v>283</v>
      </c>
      <c r="J55" s="27" t="s">
        <v>18</v>
      </c>
      <c r="K55" s="27" t="s">
        <v>110</v>
      </c>
      <c r="L55" s="27" t="s">
        <v>284</v>
      </c>
      <c r="M55" s="27" t="s">
        <v>285</v>
      </c>
      <c r="N55" s="27" t="s">
        <v>286</v>
      </c>
      <c r="O55" s="39"/>
    </row>
    <row r="56" s="2" customFormat="1" customHeight="1" spans="1:15">
      <c r="A56" s="26">
        <v>40</v>
      </c>
      <c r="B56" s="22" t="s">
        <v>14</v>
      </c>
      <c r="C56" s="27" t="s">
        <v>287</v>
      </c>
      <c r="D56" s="27" t="s">
        <v>288</v>
      </c>
      <c r="E56" s="27">
        <v>4031</v>
      </c>
      <c r="F56" s="27" t="s">
        <v>82</v>
      </c>
      <c r="G56" s="27" t="s">
        <v>225</v>
      </c>
      <c r="H56" s="32" t="s">
        <v>289</v>
      </c>
      <c r="I56" s="27" t="s">
        <v>290</v>
      </c>
      <c r="J56" s="27" t="s">
        <v>18</v>
      </c>
      <c r="K56" s="27" t="s">
        <v>126</v>
      </c>
      <c r="L56" s="27" t="s">
        <v>291</v>
      </c>
      <c r="M56" s="27" t="s">
        <v>292</v>
      </c>
      <c r="N56" s="27" t="s">
        <v>293</v>
      </c>
      <c r="O56" s="39"/>
    </row>
    <row r="57" s="2" customFormat="1" customHeight="1" spans="1:15">
      <c r="A57" s="26">
        <v>41</v>
      </c>
      <c r="B57" s="22" t="s">
        <v>14</v>
      </c>
      <c r="C57" s="27" t="s">
        <v>294</v>
      </c>
      <c r="D57" s="27" t="s">
        <v>295</v>
      </c>
      <c r="E57" s="27">
        <v>9767</v>
      </c>
      <c r="F57" s="27" t="s">
        <v>25</v>
      </c>
      <c r="G57" s="27" t="s">
        <v>295</v>
      </c>
      <c r="H57" s="27">
        <v>9767</v>
      </c>
      <c r="I57" s="27" t="s">
        <v>25</v>
      </c>
      <c r="J57" s="27" t="s">
        <v>18</v>
      </c>
      <c r="K57" s="27" t="s">
        <v>36</v>
      </c>
      <c r="L57" s="27" t="s">
        <v>296</v>
      </c>
      <c r="M57" s="27" t="s">
        <v>297</v>
      </c>
      <c r="N57" s="27" t="s">
        <v>298</v>
      </c>
      <c r="O57" s="39"/>
    </row>
    <row r="58" s="2" customFormat="1" customHeight="1" spans="1:15">
      <c r="A58" s="21">
        <v>42</v>
      </c>
      <c r="B58" s="33" t="s">
        <v>299</v>
      </c>
      <c r="C58" s="22" t="s">
        <v>300</v>
      </c>
      <c r="D58" s="22" t="s">
        <v>301</v>
      </c>
      <c r="E58" s="22">
        <v>11015</v>
      </c>
      <c r="F58" s="22" t="s">
        <v>25</v>
      </c>
      <c r="G58" s="22" t="s">
        <v>301</v>
      </c>
      <c r="H58" s="22">
        <v>11015</v>
      </c>
      <c r="I58" s="22" t="s">
        <v>25</v>
      </c>
      <c r="J58" s="22" t="s">
        <v>18</v>
      </c>
      <c r="K58" s="22" t="s">
        <v>302</v>
      </c>
      <c r="L58" s="22" t="s">
        <v>303</v>
      </c>
      <c r="M58" s="22" t="s">
        <v>304</v>
      </c>
      <c r="N58" s="22" t="s">
        <v>305</v>
      </c>
      <c r="O58" s="39"/>
    </row>
    <row r="59" s="2" customFormat="1" customHeight="1" spans="1:15">
      <c r="A59" s="24"/>
      <c r="B59" s="33" t="s">
        <v>299</v>
      </c>
      <c r="C59" s="22" t="s">
        <v>300</v>
      </c>
      <c r="D59" s="22" t="s">
        <v>301</v>
      </c>
      <c r="E59" s="22">
        <v>11015</v>
      </c>
      <c r="F59" s="22" t="s">
        <v>25</v>
      </c>
      <c r="G59" s="22" t="s">
        <v>306</v>
      </c>
      <c r="H59" s="22">
        <v>11927</v>
      </c>
      <c r="I59" s="22" t="s">
        <v>69</v>
      </c>
      <c r="J59" s="22" t="s">
        <v>18</v>
      </c>
      <c r="K59" s="22" t="s">
        <v>302</v>
      </c>
      <c r="L59" s="22" t="s">
        <v>303</v>
      </c>
      <c r="M59" s="22" t="s">
        <v>304</v>
      </c>
      <c r="N59" s="22" t="s">
        <v>305</v>
      </c>
      <c r="O59" s="39"/>
    </row>
    <row r="60" s="2" customFormat="1" customHeight="1" spans="1:15">
      <c r="A60" s="26">
        <v>43</v>
      </c>
      <c r="B60" s="33" t="s">
        <v>299</v>
      </c>
      <c r="C60" s="22" t="s">
        <v>307</v>
      </c>
      <c r="D60" s="26" t="s">
        <v>308</v>
      </c>
      <c r="E60" s="26">
        <v>10593</v>
      </c>
      <c r="F60" s="26" t="s">
        <v>82</v>
      </c>
      <c r="G60" s="26" t="s">
        <v>308</v>
      </c>
      <c r="H60" s="26">
        <v>10593</v>
      </c>
      <c r="I60" s="26" t="s">
        <v>82</v>
      </c>
      <c r="J60" s="26" t="s">
        <v>18</v>
      </c>
      <c r="K60" s="26" t="s">
        <v>309</v>
      </c>
      <c r="L60" s="26" t="s">
        <v>310</v>
      </c>
      <c r="M60" s="26" t="s">
        <v>311</v>
      </c>
      <c r="N60" s="26" t="s">
        <v>312</v>
      </c>
      <c r="O60" s="39"/>
    </row>
    <row r="61" s="2" customFormat="1" customHeight="1" spans="1:15">
      <c r="A61" s="34">
        <v>44</v>
      </c>
      <c r="B61" s="33" t="s">
        <v>299</v>
      </c>
      <c r="C61" s="22" t="s">
        <v>313</v>
      </c>
      <c r="D61" s="26" t="s">
        <v>314</v>
      </c>
      <c r="E61" s="26">
        <v>11402</v>
      </c>
      <c r="F61" s="26" t="s">
        <v>82</v>
      </c>
      <c r="G61" s="26" t="s">
        <v>314</v>
      </c>
      <c r="H61" s="26">
        <v>11402</v>
      </c>
      <c r="I61" s="26" t="s">
        <v>82</v>
      </c>
      <c r="J61" s="26" t="s">
        <v>18</v>
      </c>
      <c r="K61" s="26" t="s">
        <v>315</v>
      </c>
      <c r="L61" s="26" t="s">
        <v>316</v>
      </c>
      <c r="M61" s="26" t="s">
        <v>317</v>
      </c>
      <c r="N61" s="26" t="s">
        <v>318</v>
      </c>
      <c r="O61" s="39"/>
    </row>
    <row r="62" s="2" customFormat="1" customHeight="1" spans="1:15">
      <c r="A62" s="35"/>
      <c r="B62" s="33" t="s">
        <v>299</v>
      </c>
      <c r="C62" s="22" t="s">
        <v>313</v>
      </c>
      <c r="D62" s="26" t="s">
        <v>314</v>
      </c>
      <c r="E62" s="26">
        <v>11402</v>
      </c>
      <c r="F62" s="26" t="s">
        <v>82</v>
      </c>
      <c r="G62" s="26" t="s">
        <v>319</v>
      </c>
      <c r="H62" s="26">
        <v>12031</v>
      </c>
      <c r="I62" s="26" t="s">
        <v>17</v>
      </c>
      <c r="J62" s="26" t="s">
        <v>18</v>
      </c>
      <c r="K62" s="26" t="s">
        <v>315</v>
      </c>
      <c r="L62" s="26" t="s">
        <v>316</v>
      </c>
      <c r="M62" s="26" t="s">
        <v>317</v>
      </c>
      <c r="N62" s="26" t="s">
        <v>318</v>
      </c>
      <c r="O62" s="39"/>
    </row>
    <row r="63" s="2" customFormat="1" customHeight="1" spans="1:15">
      <c r="A63" s="22">
        <v>45</v>
      </c>
      <c r="B63" s="33" t="s">
        <v>299</v>
      </c>
      <c r="C63" s="22" t="s">
        <v>320</v>
      </c>
      <c r="D63" s="22" t="s">
        <v>319</v>
      </c>
      <c r="E63" s="22">
        <v>12031</v>
      </c>
      <c r="F63" s="22" t="s">
        <v>17</v>
      </c>
      <c r="G63" s="22" t="s">
        <v>319</v>
      </c>
      <c r="H63" s="22">
        <v>12031</v>
      </c>
      <c r="I63" s="22" t="s">
        <v>17</v>
      </c>
      <c r="J63" s="22" t="s">
        <v>18</v>
      </c>
      <c r="K63" s="22" t="s">
        <v>321</v>
      </c>
      <c r="L63" s="22" t="s">
        <v>322</v>
      </c>
      <c r="M63" s="22" t="s">
        <v>323</v>
      </c>
      <c r="N63" s="22" t="s">
        <v>324</v>
      </c>
      <c r="O63" s="39"/>
    </row>
    <row r="64" s="2" customFormat="1" customHeight="1" spans="1:15">
      <c r="A64" s="22">
        <v>46</v>
      </c>
      <c r="B64" s="33" t="s">
        <v>299</v>
      </c>
      <c r="C64" s="28" t="s">
        <v>325</v>
      </c>
      <c r="D64" s="27" t="s">
        <v>326</v>
      </c>
      <c r="E64" s="27">
        <v>11764</v>
      </c>
      <c r="F64" s="27" t="s">
        <v>69</v>
      </c>
      <c r="G64" s="27" t="s">
        <v>327</v>
      </c>
      <c r="H64" s="27" t="s">
        <v>328</v>
      </c>
      <c r="I64" s="27" t="s">
        <v>329</v>
      </c>
      <c r="J64" s="27" t="s">
        <v>18</v>
      </c>
      <c r="K64" s="27" t="s">
        <v>309</v>
      </c>
      <c r="L64" s="27" t="s">
        <v>330</v>
      </c>
      <c r="M64" s="27" t="s">
        <v>331</v>
      </c>
      <c r="N64" s="27" t="s">
        <v>332</v>
      </c>
      <c r="O64" s="39"/>
    </row>
    <row r="65" s="2" customFormat="1" customHeight="1" spans="1:15">
      <c r="A65" s="22">
        <v>47</v>
      </c>
      <c r="B65" s="33" t="s">
        <v>299</v>
      </c>
      <c r="C65" s="28" t="s">
        <v>333</v>
      </c>
      <c r="D65" s="27" t="s">
        <v>334</v>
      </c>
      <c r="E65" s="27">
        <v>11427</v>
      </c>
      <c r="F65" s="27" t="s">
        <v>335</v>
      </c>
      <c r="G65" s="27" t="s">
        <v>336</v>
      </c>
      <c r="H65" s="27" t="s">
        <v>337</v>
      </c>
      <c r="I65" s="27" t="s">
        <v>338</v>
      </c>
      <c r="J65" s="27" t="s">
        <v>18</v>
      </c>
      <c r="K65" s="27" t="s">
        <v>339</v>
      </c>
      <c r="L65" s="27" t="s">
        <v>340</v>
      </c>
      <c r="M65" s="27" t="s">
        <v>341</v>
      </c>
      <c r="N65" s="27" t="s">
        <v>342</v>
      </c>
      <c r="O65" s="39"/>
    </row>
    <row r="66" s="2" customFormat="1" customHeight="1" spans="1:15">
      <c r="A66" s="22">
        <v>48</v>
      </c>
      <c r="B66" s="33" t="s">
        <v>299</v>
      </c>
      <c r="C66" s="28" t="s">
        <v>343</v>
      </c>
      <c r="D66" s="27" t="s">
        <v>344</v>
      </c>
      <c r="E66" s="27">
        <v>9572</v>
      </c>
      <c r="F66" s="27" t="s">
        <v>82</v>
      </c>
      <c r="G66" s="27" t="s">
        <v>345</v>
      </c>
      <c r="H66" s="27" t="s">
        <v>346</v>
      </c>
      <c r="I66" s="27" t="s">
        <v>283</v>
      </c>
      <c r="J66" s="27" t="s">
        <v>18</v>
      </c>
      <c r="K66" s="28" t="s">
        <v>347</v>
      </c>
      <c r="L66" s="28" t="s">
        <v>348</v>
      </c>
      <c r="M66" s="27" t="s">
        <v>349</v>
      </c>
      <c r="N66" s="47" t="s">
        <v>163</v>
      </c>
      <c r="O66" s="39"/>
    </row>
    <row r="67" s="2" customFormat="1" customHeight="1" spans="1:15">
      <c r="A67" s="22">
        <v>49</v>
      </c>
      <c r="B67" s="33" t="s">
        <v>299</v>
      </c>
      <c r="C67" s="28" t="s">
        <v>350</v>
      </c>
      <c r="D67" s="27" t="s">
        <v>35</v>
      </c>
      <c r="E67" s="27">
        <v>10192</v>
      </c>
      <c r="F67" s="27" t="s">
        <v>25</v>
      </c>
      <c r="G67" s="27" t="s">
        <v>35</v>
      </c>
      <c r="H67" s="27">
        <v>10192</v>
      </c>
      <c r="I67" s="27" t="s">
        <v>25</v>
      </c>
      <c r="J67" s="27" t="s">
        <v>18</v>
      </c>
      <c r="K67" s="27" t="s">
        <v>309</v>
      </c>
      <c r="L67" s="27" t="s">
        <v>351</v>
      </c>
      <c r="M67" s="27" t="s">
        <v>352</v>
      </c>
      <c r="N67" s="27" t="s">
        <v>353</v>
      </c>
      <c r="O67" s="39"/>
    </row>
    <row r="68" s="3" customFormat="1" customHeight="1" spans="1:14">
      <c r="A68" s="22">
        <v>50</v>
      </c>
      <c r="B68" s="33" t="s">
        <v>299</v>
      </c>
      <c r="C68" s="27" t="s">
        <v>354</v>
      </c>
      <c r="D68" s="27" t="s">
        <v>355</v>
      </c>
      <c r="E68" s="27">
        <v>10466</v>
      </c>
      <c r="F68" s="27" t="s">
        <v>82</v>
      </c>
      <c r="G68" s="27" t="s">
        <v>355</v>
      </c>
      <c r="H68" s="27">
        <v>10466</v>
      </c>
      <c r="I68" s="27" t="s">
        <v>82</v>
      </c>
      <c r="J68" s="27" t="s">
        <v>18</v>
      </c>
      <c r="K68" s="27" t="s">
        <v>309</v>
      </c>
      <c r="L68" s="27" t="s">
        <v>356</v>
      </c>
      <c r="M68" s="27" t="s">
        <v>357</v>
      </c>
      <c r="N68" s="27" t="s">
        <v>60</v>
      </c>
    </row>
    <row r="69" s="3" customFormat="1" ht="55" customHeight="1" spans="1:14">
      <c r="A69" s="22">
        <v>51</v>
      </c>
      <c r="B69" s="33" t="s">
        <v>299</v>
      </c>
      <c r="C69" s="27" t="s">
        <v>358</v>
      </c>
      <c r="D69" s="27" t="s">
        <v>359</v>
      </c>
      <c r="E69" s="27">
        <v>11352</v>
      </c>
      <c r="F69" s="41" t="s">
        <v>82</v>
      </c>
      <c r="G69" s="27" t="s">
        <v>359</v>
      </c>
      <c r="H69" s="27">
        <v>11352</v>
      </c>
      <c r="I69" s="41" t="s">
        <v>82</v>
      </c>
      <c r="J69" s="27" t="s">
        <v>18</v>
      </c>
      <c r="K69" s="22" t="s">
        <v>309</v>
      </c>
      <c r="L69" s="22" t="s">
        <v>360</v>
      </c>
      <c r="M69" s="27" t="s">
        <v>361</v>
      </c>
      <c r="N69" s="27" t="s">
        <v>103</v>
      </c>
    </row>
    <row r="70" s="3" customFormat="1" customHeight="1" spans="1:14">
      <c r="A70" s="34">
        <v>52</v>
      </c>
      <c r="B70" s="22" t="s">
        <v>362</v>
      </c>
      <c r="C70" s="22" t="s">
        <v>363</v>
      </c>
      <c r="D70" s="22" t="s">
        <v>364</v>
      </c>
      <c r="E70" s="22">
        <v>3199</v>
      </c>
      <c r="F70" s="22" t="s">
        <v>82</v>
      </c>
      <c r="G70" s="22" t="s">
        <v>364</v>
      </c>
      <c r="H70" s="22">
        <v>3199</v>
      </c>
      <c r="I70" s="22" t="s">
        <v>82</v>
      </c>
      <c r="J70" s="22" t="s">
        <v>18</v>
      </c>
      <c r="K70" s="22" t="s">
        <v>365</v>
      </c>
      <c r="L70" s="22" t="s">
        <v>366</v>
      </c>
      <c r="M70" s="22" t="s">
        <v>367</v>
      </c>
      <c r="N70" s="22" t="s">
        <v>368</v>
      </c>
    </row>
    <row r="71" s="3" customFormat="1" customHeight="1" spans="1:14">
      <c r="A71" s="42"/>
      <c r="B71" s="22" t="s">
        <v>362</v>
      </c>
      <c r="C71" s="22" t="s">
        <v>363</v>
      </c>
      <c r="D71" s="22" t="s">
        <v>364</v>
      </c>
      <c r="E71" s="22">
        <v>3199</v>
      </c>
      <c r="F71" s="22" t="s">
        <v>82</v>
      </c>
      <c r="G71" s="22" t="s">
        <v>369</v>
      </c>
      <c r="H71" s="22">
        <v>10494</v>
      </c>
      <c r="I71" s="22" t="s">
        <v>17</v>
      </c>
      <c r="J71" s="22" t="s">
        <v>18</v>
      </c>
      <c r="K71" s="22" t="s">
        <v>370</v>
      </c>
      <c r="L71" s="22" t="s">
        <v>371</v>
      </c>
      <c r="M71" s="22" t="s">
        <v>372</v>
      </c>
      <c r="N71" s="22" t="s">
        <v>368</v>
      </c>
    </row>
    <row r="72" s="3" customFormat="1" customHeight="1" spans="1:14">
      <c r="A72" s="21">
        <v>53</v>
      </c>
      <c r="B72" s="22" t="s">
        <v>362</v>
      </c>
      <c r="C72" s="22" t="s">
        <v>373</v>
      </c>
      <c r="D72" s="22" t="s">
        <v>374</v>
      </c>
      <c r="E72" s="22">
        <v>5353</v>
      </c>
      <c r="F72" s="22" t="s">
        <v>25</v>
      </c>
      <c r="G72" s="22" t="s">
        <v>374</v>
      </c>
      <c r="H72" s="22">
        <v>5353</v>
      </c>
      <c r="I72" s="22" t="s">
        <v>25</v>
      </c>
      <c r="J72" s="22" t="s">
        <v>18</v>
      </c>
      <c r="K72" s="22" t="s">
        <v>375</v>
      </c>
      <c r="L72" s="22" t="s">
        <v>376</v>
      </c>
      <c r="M72" s="22" t="s">
        <v>377</v>
      </c>
      <c r="N72" s="22" t="s">
        <v>378</v>
      </c>
    </row>
    <row r="73" s="3" customFormat="1" customHeight="1" spans="1:14">
      <c r="A73" s="24"/>
      <c r="B73" s="22" t="s">
        <v>362</v>
      </c>
      <c r="C73" s="22" t="s">
        <v>373</v>
      </c>
      <c r="D73" s="22" t="s">
        <v>374</v>
      </c>
      <c r="E73" s="22">
        <v>5353</v>
      </c>
      <c r="F73" s="22" t="s">
        <v>25</v>
      </c>
      <c r="G73" s="22" t="s">
        <v>379</v>
      </c>
      <c r="H73" s="22">
        <v>7573</v>
      </c>
      <c r="I73" s="22" t="s">
        <v>82</v>
      </c>
      <c r="J73" s="22" t="s">
        <v>18</v>
      </c>
      <c r="K73" s="22" t="s">
        <v>380</v>
      </c>
      <c r="L73" s="22" t="s">
        <v>381</v>
      </c>
      <c r="M73" s="22" t="s">
        <v>382</v>
      </c>
      <c r="N73" s="22" t="s">
        <v>378</v>
      </c>
    </row>
    <row r="74" s="3" customFormat="1" customHeight="1" spans="1:14">
      <c r="A74" s="34">
        <v>54</v>
      </c>
      <c r="B74" s="22" t="s">
        <v>362</v>
      </c>
      <c r="C74" s="22" t="s">
        <v>383</v>
      </c>
      <c r="D74" s="22" t="s">
        <v>384</v>
      </c>
      <c r="E74" s="22">
        <v>10453</v>
      </c>
      <c r="F74" s="22" t="s">
        <v>25</v>
      </c>
      <c r="G74" s="22" t="s">
        <v>384</v>
      </c>
      <c r="H74" s="22">
        <v>10453</v>
      </c>
      <c r="I74" s="22" t="s">
        <v>25</v>
      </c>
      <c r="J74" s="22" t="s">
        <v>18</v>
      </c>
      <c r="K74" s="22" t="s">
        <v>385</v>
      </c>
      <c r="L74" s="22" t="s">
        <v>386</v>
      </c>
      <c r="M74" s="22" t="s">
        <v>387</v>
      </c>
      <c r="N74" s="22" t="s">
        <v>388</v>
      </c>
    </row>
    <row r="75" s="3" customFormat="1" customHeight="1" spans="1:14">
      <c r="A75" s="34">
        <v>55</v>
      </c>
      <c r="B75" s="22" t="s">
        <v>362</v>
      </c>
      <c r="C75" s="22" t="s">
        <v>389</v>
      </c>
      <c r="D75" s="22" t="s">
        <v>390</v>
      </c>
      <c r="E75" s="22">
        <v>7290</v>
      </c>
      <c r="F75" s="22" t="s">
        <v>82</v>
      </c>
      <c r="G75" s="22" t="s">
        <v>390</v>
      </c>
      <c r="H75" s="22">
        <v>7290</v>
      </c>
      <c r="I75" s="22" t="s">
        <v>82</v>
      </c>
      <c r="J75" s="22" t="s">
        <v>18</v>
      </c>
      <c r="K75" s="22" t="s">
        <v>391</v>
      </c>
      <c r="L75" s="22" t="s">
        <v>392</v>
      </c>
      <c r="M75" s="22" t="s">
        <v>393</v>
      </c>
      <c r="N75" s="22" t="s">
        <v>394</v>
      </c>
    </row>
    <row r="76" s="3" customFormat="1" customHeight="1" spans="1:14">
      <c r="A76" s="42"/>
      <c r="B76" s="22" t="s">
        <v>362</v>
      </c>
      <c r="C76" s="22" t="s">
        <v>389</v>
      </c>
      <c r="D76" s="22" t="s">
        <v>390</v>
      </c>
      <c r="E76" s="22">
        <v>7290</v>
      </c>
      <c r="F76" s="22" t="s">
        <v>82</v>
      </c>
      <c r="G76" s="22" t="s">
        <v>395</v>
      </c>
      <c r="H76" s="22">
        <v>90615</v>
      </c>
      <c r="I76" s="22" t="s">
        <v>25</v>
      </c>
      <c r="J76" s="22" t="s">
        <v>18</v>
      </c>
      <c r="K76" s="22" t="s">
        <v>396</v>
      </c>
      <c r="L76" s="22" t="s">
        <v>397</v>
      </c>
      <c r="M76" s="22" t="s">
        <v>398</v>
      </c>
      <c r="N76" s="22" t="s">
        <v>399</v>
      </c>
    </row>
    <row r="77" s="3" customFormat="1" customHeight="1" spans="1:14">
      <c r="A77" s="34">
        <v>56</v>
      </c>
      <c r="B77" s="22" t="s">
        <v>362</v>
      </c>
      <c r="C77" s="23" t="s">
        <v>400</v>
      </c>
      <c r="D77" s="22" t="s">
        <v>401</v>
      </c>
      <c r="E77" s="22">
        <v>5709</v>
      </c>
      <c r="F77" s="22" t="s">
        <v>25</v>
      </c>
      <c r="G77" s="22" t="s">
        <v>401</v>
      </c>
      <c r="H77" s="22">
        <v>5709</v>
      </c>
      <c r="I77" s="22" t="s">
        <v>25</v>
      </c>
      <c r="J77" s="22" t="s">
        <v>18</v>
      </c>
      <c r="K77" s="22" t="s">
        <v>402</v>
      </c>
      <c r="L77" s="33" t="s">
        <v>403</v>
      </c>
      <c r="M77" s="22" t="s">
        <v>404</v>
      </c>
      <c r="N77" s="22" t="s">
        <v>405</v>
      </c>
    </row>
    <row r="78" s="3" customFormat="1" customHeight="1" spans="1:14">
      <c r="A78" s="42"/>
      <c r="B78" s="22" t="s">
        <v>362</v>
      </c>
      <c r="C78" s="23" t="s">
        <v>400</v>
      </c>
      <c r="D78" s="22" t="s">
        <v>401</v>
      </c>
      <c r="E78" s="22">
        <v>5709</v>
      </c>
      <c r="F78" s="22" t="s">
        <v>25</v>
      </c>
      <c r="G78" s="22" t="s">
        <v>406</v>
      </c>
      <c r="H78" s="22">
        <v>7608</v>
      </c>
      <c r="I78" s="22" t="s">
        <v>25</v>
      </c>
      <c r="J78" s="22" t="s">
        <v>18</v>
      </c>
      <c r="K78" s="22" t="s">
        <v>407</v>
      </c>
      <c r="L78" s="33" t="s">
        <v>408</v>
      </c>
      <c r="M78" s="22" t="s">
        <v>409</v>
      </c>
      <c r="N78" s="22" t="s">
        <v>410</v>
      </c>
    </row>
    <row r="79" s="3" customFormat="1" customHeight="1" spans="1:14">
      <c r="A79" s="42"/>
      <c r="B79" s="22" t="s">
        <v>362</v>
      </c>
      <c r="C79" s="23" t="s">
        <v>400</v>
      </c>
      <c r="D79" s="22" t="s">
        <v>401</v>
      </c>
      <c r="E79" s="22">
        <v>5709</v>
      </c>
      <c r="F79" s="22" t="s">
        <v>25</v>
      </c>
      <c r="G79" s="22" t="s">
        <v>411</v>
      </c>
      <c r="H79" s="22">
        <v>2978</v>
      </c>
      <c r="I79" s="22" t="s">
        <v>25</v>
      </c>
      <c r="J79" s="22" t="s">
        <v>18</v>
      </c>
      <c r="K79" s="22" t="s">
        <v>412</v>
      </c>
      <c r="L79" s="33" t="s">
        <v>413</v>
      </c>
      <c r="M79" s="22" t="s">
        <v>414</v>
      </c>
      <c r="N79" s="22" t="s">
        <v>415</v>
      </c>
    </row>
    <row r="80" s="3" customFormat="1" customHeight="1" spans="1:14">
      <c r="A80" s="34">
        <v>57</v>
      </c>
      <c r="B80" s="22" t="s">
        <v>362</v>
      </c>
      <c r="C80" s="22" t="s">
        <v>416</v>
      </c>
      <c r="D80" s="22" t="s">
        <v>417</v>
      </c>
      <c r="E80" s="22">
        <v>11033</v>
      </c>
      <c r="F80" s="22" t="s">
        <v>25</v>
      </c>
      <c r="G80" s="22" t="s">
        <v>417</v>
      </c>
      <c r="H80" s="22">
        <v>11033</v>
      </c>
      <c r="I80" s="22" t="s">
        <v>25</v>
      </c>
      <c r="J80" s="22" t="s">
        <v>18</v>
      </c>
      <c r="K80" s="22" t="s">
        <v>418</v>
      </c>
      <c r="L80" s="22" t="s">
        <v>419</v>
      </c>
      <c r="M80" s="48" t="s">
        <v>420</v>
      </c>
      <c r="N80" s="22" t="s">
        <v>421</v>
      </c>
    </row>
    <row r="81" s="3" customFormat="1" customHeight="1" spans="1:14">
      <c r="A81" s="42"/>
      <c r="B81" s="22" t="s">
        <v>362</v>
      </c>
      <c r="C81" s="22" t="s">
        <v>416</v>
      </c>
      <c r="D81" s="22" t="s">
        <v>417</v>
      </c>
      <c r="E81" s="22">
        <v>11033</v>
      </c>
      <c r="F81" s="22" t="s">
        <v>25</v>
      </c>
      <c r="G81" s="22" t="s">
        <v>422</v>
      </c>
      <c r="H81" s="22">
        <v>10345</v>
      </c>
      <c r="I81" s="22" t="s">
        <v>82</v>
      </c>
      <c r="J81" s="22" t="s">
        <v>18</v>
      </c>
      <c r="K81" s="22" t="s">
        <v>418</v>
      </c>
      <c r="L81" s="22" t="s">
        <v>419</v>
      </c>
      <c r="M81" s="48" t="s">
        <v>420</v>
      </c>
      <c r="N81" s="22" t="s">
        <v>421</v>
      </c>
    </row>
    <row r="82" s="3" customFormat="1" customHeight="1" spans="1:14">
      <c r="A82" s="35"/>
      <c r="B82" s="22" t="s">
        <v>362</v>
      </c>
      <c r="C82" s="22" t="s">
        <v>416</v>
      </c>
      <c r="D82" s="22" t="s">
        <v>417</v>
      </c>
      <c r="E82" s="22">
        <v>11033</v>
      </c>
      <c r="F82" s="22" t="s">
        <v>25</v>
      </c>
      <c r="G82" s="22" t="s">
        <v>423</v>
      </c>
      <c r="H82" s="22">
        <v>8544</v>
      </c>
      <c r="I82" s="22" t="s">
        <v>82</v>
      </c>
      <c r="J82" s="22" t="s">
        <v>18</v>
      </c>
      <c r="K82" s="22" t="s">
        <v>418</v>
      </c>
      <c r="L82" s="22" t="s">
        <v>419</v>
      </c>
      <c r="M82" s="48" t="s">
        <v>420</v>
      </c>
      <c r="N82" s="22" t="s">
        <v>421</v>
      </c>
    </row>
    <row r="83" s="3" customFormat="1" customHeight="1" spans="1:14">
      <c r="A83" s="34">
        <v>58</v>
      </c>
      <c r="B83" s="22" t="s">
        <v>362</v>
      </c>
      <c r="C83" s="22" t="s">
        <v>424</v>
      </c>
      <c r="D83" s="22" t="s">
        <v>425</v>
      </c>
      <c r="E83" s="22">
        <v>8822</v>
      </c>
      <c r="F83" s="22" t="s">
        <v>25</v>
      </c>
      <c r="G83" s="22" t="s">
        <v>425</v>
      </c>
      <c r="H83" s="22">
        <v>8822</v>
      </c>
      <c r="I83" s="22" t="s">
        <v>25</v>
      </c>
      <c r="J83" s="22" t="s">
        <v>18</v>
      </c>
      <c r="K83" s="22" t="s">
        <v>426</v>
      </c>
      <c r="L83" s="23" t="s">
        <v>427</v>
      </c>
      <c r="M83" s="22" t="s">
        <v>428</v>
      </c>
      <c r="N83" s="22" t="s">
        <v>410</v>
      </c>
    </row>
    <row r="84" s="3" customFormat="1" customHeight="1" spans="1:14">
      <c r="A84" s="34">
        <v>59</v>
      </c>
      <c r="B84" s="22" t="s">
        <v>362</v>
      </c>
      <c r="C84" s="23" t="s">
        <v>429</v>
      </c>
      <c r="D84" s="22" t="s">
        <v>430</v>
      </c>
      <c r="E84" s="22">
        <v>1962</v>
      </c>
      <c r="F84" s="22" t="s">
        <v>25</v>
      </c>
      <c r="G84" s="22" t="s">
        <v>430</v>
      </c>
      <c r="H84" s="22">
        <v>1962</v>
      </c>
      <c r="I84" s="22" t="s">
        <v>25</v>
      </c>
      <c r="J84" s="22" t="s">
        <v>18</v>
      </c>
      <c r="K84" s="22" t="s">
        <v>431</v>
      </c>
      <c r="L84" s="22" t="s">
        <v>432</v>
      </c>
      <c r="M84" s="22" t="s">
        <v>433</v>
      </c>
      <c r="N84" s="22" t="s">
        <v>434</v>
      </c>
    </row>
    <row r="85" s="3" customFormat="1" customHeight="1" spans="1:14">
      <c r="A85" s="35"/>
      <c r="B85" s="22" t="s">
        <v>362</v>
      </c>
      <c r="C85" s="23" t="s">
        <v>429</v>
      </c>
      <c r="D85" s="22" t="s">
        <v>430</v>
      </c>
      <c r="E85" s="22">
        <v>1962</v>
      </c>
      <c r="F85" s="22" t="s">
        <v>25</v>
      </c>
      <c r="G85" s="22" t="s">
        <v>435</v>
      </c>
      <c r="H85" s="22">
        <v>11194</v>
      </c>
      <c r="I85" s="22" t="s">
        <v>25</v>
      </c>
      <c r="J85" s="22" t="s">
        <v>18</v>
      </c>
      <c r="K85" s="22" t="s">
        <v>436</v>
      </c>
      <c r="L85" s="22" t="s">
        <v>437</v>
      </c>
      <c r="M85" s="22" t="s">
        <v>438</v>
      </c>
      <c r="N85" s="22" t="s">
        <v>434</v>
      </c>
    </row>
    <row r="86" s="3" customFormat="1" customHeight="1" spans="1:14">
      <c r="A86" s="26">
        <v>60</v>
      </c>
      <c r="B86" s="22" t="s">
        <v>362</v>
      </c>
      <c r="C86" s="22" t="s">
        <v>439</v>
      </c>
      <c r="D86" s="22" t="s">
        <v>440</v>
      </c>
      <c r="E86" s="22">
        <v>11547</v>
      </c>
      <c r="F86" s="22" t="s">
        <v>25</v>
      </c>
      <c r="G86" s="22" t="s">
        <v>440</v>
      </c>
      <c r="H86" s="22">
        <v>11547</v>
      </c>
      <c r="I86" s="22" t="s">
        <v>25</v>
      </c>
      <c r="J86" s="22" t="s">
        <v>18</v>
      </c>
      <c r="K86" s="23" t="s">
        <v>441</v>
      </c>
      <c r="L86" s="23" t="s">
        <v>442</v>
      </c>
      <c r="M86" s="22" t="s">
        <v>443</v>
      </c>
      <c r="N86" s="22" t="s">
        <v>444</v>
      </c>
    </row>
    <row r="87" s="3" customFormat="1" customHeight="1" spans="1:14">
      <c r="A87" s="34">
        <v>61</v>
      </c>
      <c r="B87" s="22" t="s">
        <v>362</v>
      </c>
      <c r="C87" s="27" t="s">
        <v>445</v>
      </c>
      <c r="D87" s="27" t="s">
        <v>446</v>
      </c>
      <c r="E87" s="27">
        <v>11790</v>
      </c>
      <c r="F87" s="27" t="s">
        <v>17</v>
      </c>
      <c r="G87" s="27" t="s">
        <v>446</v>
      </c>
      <c r="H87" s="27">
        <v>11790</v>
      </c>
      <c r="I87" s="27" t="s">
        <v>17</v>
      </c>
      <c r="J87" s="22" t="s">
        <v>18</v>
      </c>
      <c r="K87" s="27" t="s">
        <v>447</v>
      </c>
      <c r="L87" s="27" t="s">
        <v>448</v>
      </c>
      <c r="M87" s="27" t="s">
        <v>449</v>
      </c>
      <c r="N87" s="27" t="s">
        <v>450</v>
      </c>
    </row>
    <row r="88" s="3" customFormat="1" customHeight="1" spans="1:14">
      <c r="A88" s="35"/>
      <c r="B88" s="22" t="s">
        <v>362</v>
      </c>
      <c r="C88" s="27" t="s">
        <v>445</v>
      </c>
      <c r="D88" s="27" t="s">
        <v>446</v>
      </c>
      <c r="E88" s="27">
        <v>11790</v>
      </c>
      <c r="F88" s="27" t="s">
        <v>17</v>
      </c>
      <c r="G88" s="27" t="s">
        <v>451</v>
      </c>
      <c r="H88" s="27">
        <v>12024</v>
      </c>
      <c r="I88" s="27" t="s">
        <v>125</v>
      </c>
      <c r="J88" s="22" t="s">
        <v>18</v>
      </c>
      <c r="K88" s="28" t="s">
        <v>447</v>
      </c>
      <c r="L88" s="28" t="s">
        <v>448</v>
      </c>
      <c r="M88" s="27" t="s">
        <v>449</v>
      </c>
      <c r="N88" s="27" t="s">
        <v>450</v>
      </c>
    </row>
    <row r="89" s="3" customFormat="1" customHeight="1" spans="1:14">
      <c r="A89" s="34">
        <v>62</v>
      </c>
      <c r="B89" s="22" t="s">
        <v>362</v>
      </c>
      <c r="C89" s="22" t="s">
        <v>452</v>
      </c>
      <c r="D89" s="22" t="s">
        <v>453</v>
      </c>
      <c r="E89" s="22">
        <v>10425</v>
      </c>
      <c r="F89" s="22" t="s">
        <v>25</v>
      </c>
      <c r="G89" s="22" t="s">
        <v>453</v>
      </c>
      <c r="H89" s="22">
        <v>10425</v>
      </c>
      <c r="I89" s="22" t="s">
        <v>25</v>
      </c>
      <c r="J89" s="22" t="s">
        <v>18</v>
      </c>
      <c r="K89" s="22" t="s">
        <v>454</v>
      </c>
      <c r="L89" s="22" t="s">
        <v>455</v>
      </c>
      <c r="M89" s="22" t="s">
        <v>456</v>
      </c>
      <c r="N89" s="49" t="s">
        <v>457</v>
      </c>
    </row>
    <row r="90" s="3" customFormat="1" customHeight="1" spans="1:14">
      <c r="A90" s="34">
        <v>63</v>
      </c>
      <c r="B90" s="22" t="s">
        <v>362</v>
      </c>
      <c r="C90" s="22" t="s">
        <v>458</v>
      </c>
      <c r="D90" s="22" t="s">
        <v>459</v>
      </c>
      <c r="E90" s="22">
        <v>16022</v>
      </c>
      <c r="F90" s="22" t="s">
        <v>82</v>
      </c>
      <c r="G90" s="22" t="s">
        <v>459</v>
      </c>
      <c r="H90" s="22">
        <v>16022</v>
      </c>
      <c r="I90" s="22" t="s">
        <v>82</v>
      </c>
      <c r="J90" s="22" t="s">
        <v>18</v>
      </c>
      <c r="K90" s="23" t="s">
        <v>460</v>
      </c>
      <c r="L90" s="28" t="s">
        <v>461</v>
      </c>
      <c r="M90" s="27" t="s">
        <v>462</v>
      </c>
      <c r="N90" s="27" t="s">
        <v>463</v>
      </c>
    </row>
    <row r="91" s="3" customFormat="1" customHeight="1" spans="1:14">
      <c r="A91" s="34">
        <v>64</v>
      </c>
      <c r="B91" s="22" t="s">
        <v>362</v>
      </c>
      <c r="C91" s="27" t="s">
        <v>464</v>
      </c>
      <c r="D91" s="27" t="s">
        <v>465</v>
      </c>
      <c r="E91" s="27">
        <v>270</v>
      </c>
      <c r="F91" s="27" t="s">
        <v>82</v>
      </c>
      <c r="G91" s="27" t="s">
        <v>465</v>
      </c>
      <c r="H91" s="27">
        <v>270</v>
      </c>
      <c r="I91" s="27" t="s">
        <v>82</v>
      </c>
      <c r="J91" s="27" t="s">
        <v>18</v>
      </c>
      <c r="K91" s="22" t="s">
        <v>466</v>
      </c>
      <c r="L91" s="22" t="s">
        <v>467</v>
      </c>
      <c r="M91" s="27" t="s">
        <v>468</v>
      </c>
      <c r="N91" s="27" t="s">
        <v>469</v>
      </c>
    </row>
    <row r="92" s="3" customFormat="1" customHeight="1" spans="1:14">
      <c r="A92" s="34">
        <v>65</v>
      </c>
      <c r="B92" s="22" t="s">
        <v>362</v>
      </c>
      <c r="C92" s="21" t="s">
        <v>470</v>
      </c>
      <c r="D92" s="21" t="s">
        <v>471</v>
      </c>
      <c r="E92" s="21">
        <v>11361</v>
      </c>
      <c r="F92" s="22" t="s">
        <v>17</v>
      </c>
      <c r="G92" s="27" t="s">
        <v>471</v>
      </c>
      <c r="H92" s="27">
        <v>11361</v>
      </c>
      <c r="I92" s="22" t="s">
        <v>17</v>
      </c>
      <c r="J92" s="22" t="s">
        <v>18</v>
      </c>
      <c r="K92" s="22" t="s">
        <v>472</v>
      </c>
      <c r="L92" s="22" t="s">
        <v>473</v>
      </c>
      <c r="M92" s="22" t="s">
        <v>474</v>
      </c>
      <c r="N92" s="22"/>
    </row>
    <row r="93" s="3" customFormat="1" customHeight="1" spans="1:14">
      <c r="A93" s="42"/>
      <c r="B93" s="22" t="s">
        <v>362</v>
      </c>
      <c r="C93" s="21" t="s">
        <v>470</v>
      </c>
      <c r="D93" s="21" t="s">
        <v>471</v>
      </c>
      <c r="E93" s="21">
        <v>11361</v>
      </c>
      <c r="F93" s="22" t="s">
        <v>17</v>
      </c>
      <c r="G93" s="27" t="s">
        <v>475</v>
      </c>
      <c r="H93" s="27" t="s">
        <v>476</v>
      </c>
      <c r="I93" s="22" t="s">
        <v>17</v>
      </c>
      <c r="J93" s="22" t="s">
        <v>18</v>
      </c>
      <c r="K93" s="22" t="s">
        <v>477</v>
      </c>
      <c r="L93" s="22" t="s">
        <v>478</v>
      </c>
      <c r="M93" s="22" t="s">
        <v>474</v>
      </c>
      <c r="N93" s="22"/>
    </row>
    <row r="94" s="3" customFormat="1" customHeight="1" spans="1:14">
      <c r="A94" s="34">
        <v>66</v>
      </c>
      <c r="B94" s="22" t="s">
        <v>362</v>
      </c>
      <c r="C94" s="22" t="s">
        <v>479</v>
      </c>
      <c r="D94" s="22" t="s">
        <v>480</v>
      </c>
      <c r="E94" s="22">
        <v>2585</v>
      </c>
      <c r="F94" s="22" t="s">
        <v>25</v>
      </c>
      <c r="G94" s="27" t="s">
        <v>480</v>
      </c>
      <c r="H94" s="27">
        <v>2585</v>
      </c>
      <c r="I94" s="22" t="s">
        <v>25</v>
      </c>
      <c r="J94" s="22" t="s">
        <v>18</v>
      </c>
      <c r="K94" s="22" t="s">
        <v>481</v>
      </c>
      <c r="L94" s="22" t="s">
        <v>482</v>
      </c>
      <c r="M94" s="22" t="s">
        <v>483</v>
      </c>
      <c r="N94" s="22" t="s">
        <v>484</v>
      </c>
    </row>
    <row r="95" s="3" customFormat="1" customHeight="1" spans="1:14">
      <c r="A95" s="42"/>
      <c r="B95" s="22" t="s">
        <v>362</v>
      </c>
      <c r="C95" s="22" t="s">
        <v>479</v>
      </c>
      <c r="D95" s="22" t="s">
        <v>480</v>
      </c>
      <c r="E95" s="22">
        <v>2585</v>
      </c>
      <c r="F95" s="22" t="s">
        <v>25</v>
      </c>
      <c r="G95" s="27" t="s">
        <v>485</v>
      </c>
      <c r="H95" s="27">
        <v>11882</v>
      </c>
      <c r="I95" s="22" t="s">
        <v>17</v>
      </c>
      <c r="J95" s="22" t="s">
        <v>18</v>
      </c>
      <c r="K95" s="22" t="s">
        <v>486</v>
      </c>
      <c r="L95" s="22" t="s">
        <v>487</v>
      </c>
      <c r="M95" s="22" t="s">
        <v>488</v>
      </c>
      <c r="N95" s="22" t="s">
        <v>489</v>
      </c>
    </row>
    <row r="96" s="3" customFormat="1" customHeight="1" spans="1:14">
      <c r="A96" s="35"/>
      <c r="B96" s="22" t="s">
        <v>362</v>
      </c>
      <c r="C96" s="22" t="s">
        <v>479</v>
      </c>
      <c r="D96" s="22" t="s">
        <v>480</v>
      </c>
      <c r="E96" s="22">
        <v>2585</v>
      </c>
      <c r="F96" s="22" t="s">
        <v>25</v>
      </c>
      <c r="G96" s="27" t="s">
        <v>490</v>
      </c>
      <c r="H96" s="27">
        <v>8239</v>
      </c>
      <c r="I96" s="22" t="s">
        <v>82</v>
      </c>
      <c r="J96" s="22" t="s">
        <v>18</v>
      </c>
      <c r="K96" s="22" t="s">
        <v>491</v>
      </c>
      <c r="L96" s="22" t="s">
        <v>492</v>
      </c>
      <c r="M96" s="22" t="s">
        <v>488</v>
      </c>
      <c r="N96" s="22" t="s">
        <v>493</v>
      </c>
    </row>
    <row r="97" s="3" customFormat="1" customHeight="1" spans="1:14">
      <c r="A97" s="34">
        <v>67</v>
      </c>
      <c r="B97" s="22" t="s">
        <v>362</v>
      </c>
      <c r="C97" s="22" t="s">
        <v>494</v>
      </c>
      <c r="D97" s="22" t="s">
        <v>495</v>
      </c>
      <c r="E97" s="22">
        <v>90401</v>
      </c>
      <c r="F97" s="22" t="s">
        <v>17</v>
      </c>
      <c r="G97" s="22" t="s">
        <v>495</v>
      </c>
      <c r="H97" s="22">
        <v>90401</v>
      </c>
      <c r="I97" s="22" t="s">
        <v>17</v>
      </c>
      <c r="J97" s="22" t="s">
        <v>18</v>
      </c>
      <c r="K97" s="22" t="s">
        <v>496</v>
      </c>
      <c r="L97" s="22" t="s">
        <v>497</v>
      </c>
      <c r="M97" s="22" t="s">
        <v>498</v>
      </c>
      <c r="N97" s="22" t="s">
        <v>434</v>
      </c>
    </row>
    <row r="98" s="3" customFormat="1" customHeight="1" spans="1:14">
      <c r="A98" s="34">
        <v>68</v>
      </c>
      <c r="B98" s="22" t="s">
        <v>362</v>
      </c>
      <c r="C98" s="23" t="s">
        <v>499</v>
      </c>
      <c r="D98" s="22" t="s">
        <v>500</v>
      </c>
      <c r="E98" s="22">
        <v>90307</v>
      </c>
      <c r="F98" s="22" t="s">
        <v>17</v>
      </c>
      <c r="G98" s="22" t="s">
        <v>500</v>
      </c>
      <c r="H98" s="43">
        <v>90307</v>
      </c>
      <c r="I98" s="22" t="s">
        <v>17</v>
      </c>
      <c r="J98" s="22" t="s">
        <v>18</v>
      </c>
      <c r="K98" s="22" t="s">
        <v>501</v>
      </c>
      <c r="L98" s="22" t="s">
        <v>502</v>
      </c>
      <c r="M98" s="22" t="s">
        <v>503</v>
      </c>
      <c r="N98" s="22" t="s">
        <v>504</v>
      </c>
    </row>
    <row r="99" s="3" customFormat="1" customHeight="1" spans="1:14">
      <c r="A99" s="42"/>
      <c r="B99" s="22" t="s">
        <v>362</v>
      </c>
      <c r="C99" s="23" t="s">
        <v>499</v>
      </c>
      <c r="D99" s="22" t="s">
        <v>500</v>
      </c>
      <c r="E99" s="22">
        <v>90307</v>
      </c>
      <c r="F99" s="22" t="s">
        <v>17</v>
      </c>
      <c r="G99" s="22" t="s">
        <v>430</v>
      </c>
      <c r="H99" s="43">
        <v>1962</v>
      </c>
      <c r="I99" s="22" t="s">
        <v>25</v>
      </c>
      <c r="J99" s="22" t="s">
        <v>18</v>
      </c>
      <c r="K99" s="22" t="s">
        <v>505</v>
      </c>
      <c r="L99" s="22" t="s">
        <v>506</v>
      </c>
      <c r="M99" s="22" t="s">
        <v>503</v>
      </c>
      <c r="N99" s="22" t="s">
        <v>507</v>
      </c>
    </row>
    <row r="100" s="3" customFormat="1" customHeight="1" spans="1:14">
      <c r="A100" s="35"/>
      <c r="B100" s="22" t="s">
        <v>362</v>
      </c>
      <c r="C100" s="23" t="s">
        <v>499</v>
      </c>
      <c r="D100" s="22" t="s">
        <v>500</v>
      </c>
      <c r="E100" s="22">
        <v>90307</v>
      </c>
      <c r="F100" s="22" t="s">
        <v>17</v>
      </c>
      <c r="G100" s="22" t="s">
        <v>508</v>
      </c>
      <c r="H100" s="43">
        <v>1905</v>
      </c>
      <c r="I100" s="22" t="s">
        <v>25</v>
      </c>
      <c r="J100" s="22" t="s">
        <v>18</v>
      </c>
      <c r="K100" s="22" t="s">
        <v>509</v>
      </c>
      <c r="L100" s="22" t="s">
        <v>510</v>
      </c>
      <c r="M100" s="22" t="s">
        <v>511</v>
      </c>
      <c r="N100" s="22" t="s">
        <v>512</v>
      </c>
    </row>
    <row r="101" s="3" customFormat="1" customHeight="1" spans="1:14">
      <c r="A101" s="34">
        <v>69</v>
      </c>
      <c r="B101" s="22" t="s">
        <v>362</v>
      </c>
      <c r="C101" s="28" t="s">
        <v>513</v>
      </c>
      <c r="D101" s="28" t="s">
        <v>514</v>
      </c>
      <c r="E101" s="22">
        <v>2880</v>
      </c>
      <c r="F101" s="28" t="s">
        <v>82</v>
      </c>
      <c r="G101" s="28" t="s">
        <v>514</v>
      </c>
      <c r="H101" s="22">
        <v>2880</v>
      </c>
      <c r="I101" s="28" t="s">
        <v>82</v>
      </c>
      <c r="J101" s="22" t="s">
        <v>18</v>
      </c>
      <c r="K101" s="27" t="s">
        <v>515</v>
      </c>
      <c r="L101" s="27" t="s">
        <v>516</v>
      </c>
      <c r="M101" s="22" t="s">
        <v>517</v>
      </c>
      <c r="N101" s="22" t="s">
        <v>518</v>
      </c>
    </row>
    <row r="102" s="3" customFormat="1" customHeight="1" spans="1:14">
      <c r="A102" s="42"/>
      <c r="B102" s="22" t="s">
        <v>362</v>
      </c>
      <c r="C102" s="28" t="s">
        <v>513</v>
      </c>
      <c r="D102" s="28" t="s">
        <v>514</v>
      </c>
      <c r="E102" s="22">
        <v>2880</v>
      </c>
      <c r="F102" s="28" t="s">
        <v>82</v>
      </c>
      <c r="G102" s="28" t="s">
        <v>519</v>
      </c>
      <c r="H102" s="22">
        <v>11938</v>
      </c>
      <c r="I102" s="22" t="s">
        <v>17</v>
      </c>
      <c r="J102" s="22" t="s">
        <v>18</v>
      </c>
      <c r="K102" s="27" t="s">
        <v>515</v>
      </c>
      <c r="L102" s="27" t="s">
        <v>516</v>
      </c>
      <c r="M102" s="22" t="s">
        <v>517</v>
      </c>
      <c r="N102" s="22" t="s">
        <v>520</v>
      </c>
    </row>
    <row r="103" s="3" customFormat="1" customHeight="1" spans="1:14">
      <c r="A103" s="22">
        <v>70</v>
      </c>
      <c r="B103" s="44" t="s">
        <v>362</v>
      </c>
      <c r="C103" s="22" t="s">
        <v>521</v>
      </c>
      <c r="D103" s="22" t="s">
        <v>522</v>
      </c>
      <c r="E103" s="22">
        <v>11107</v>
      </c>
      <c r="F103" s="22" t="s">
        <v>207</v>
      </c>
      <c r="G103" s="22" t="s">
        <v>523</v>
      </c>
      <c r="H103" s="22" t="s">
        <v>524</v>
      </c>
      <c r="I103" s="22" t="s">
        <v>525</v>
      </c>
      <c r="J103" s="22" t="s">
        <v>18</v>
      </c>
      <c r="K103" s="22" t="s">
        <v>526</v>
      </c>
      <c r="L103" s="22" t="s">
        <v>527</v>
      </c>
      <c r="M103" s="22" t="s">
        <v>528</v>
      </c>
      <c r="N103" s="22" t="s">
        <v>529</v>
      </c>
    </row>
    <row r="104" s="3" customFormat="1" customHeight="1" spans="1:14">
      <c r="A104" s="26">
        <v>71</v>
      </c>
      <c r="B104" s="44" t="s">
        <v>362</v>
      </c>
      <c r="C104" s="22" t="s">
        <v>530</v>
      </c>
      <c r="D104" s="22" t="s">
        <v>531</v>
      </c>
      <c r="E104" s="22">
        <v>10273</v>
      </c>
      <c r="F104" s="22" t="s">
        <v>25</v>
      </c>
      <c r="G104" s="22" t="s">
        <v>531</v>
      </c>
      <c r="H104" s="22">
        <v>10273</v>
      </c>
      <c r="I104" s="22" t="s">
        <v>25</v>
      </c>
      <c r="J104" s="22" t="s">
        <v>18</v>
      </c>
      <c r="K104" s="22" t="s">
        <v>441</v>
      </c>
      <c r="L104" s="22" t="s">
        <v>532</v>
      </c>
      <c r="M104" s="22" t="s">
        <v>533</v>
      </c>
      <c r="N104" s="22" t="s">
        <v>534</v>
      </c>
    </row>
    <row r="105" s="3" customFormat="1" customHeight="1" spans="1:14">
      <c r="A105" s="26"/>
      <c r="B105" s="44" t="s">
        <v>362</v>
      </c>
      <c r="C105" s="22" t="s">
        <v>530</v>
      </c>
      <c r="D105" s="22" t="s">
        <v>531</v>
      </c>
      <c r="E105" s="22">
        <v>10273</v>
      </c>
      <c r="F105" s="22" t="s">
        <v>25</v>
      </c>
      <c r="G105" s="22" t="s">
        <v>535</v>
      </c>
      <c r="H105" s="22">
        <v>10524</v>
      </c>
      <c r="I105" s="22" t="s">
        <v>82</v>
      </c>
      <c r="J105" s="22" t="s">
        <v>18</v>
      </c>
      <c r="K105" s="22" t="s">
        <v>441</v>
      </c>
      <c r="L105" s="22" t="s">
        <v>532</v>
      </c>
      <c r="M105" s="22" t="s">
        <v>533</v>
      </c>
      <c r="N105" s="22" t="s">
        <v>534</v>
      </c>
    </row>
    <row r="106" s="3" customFormat="1" customHeight="1" spans="1:14">
      <c r="A106" s="26">
        <v>72</v>
      </c>
      <c r="B106" s="44" t="s">
        <v>362</v>
      </c>
      <c r="C106" s="44" t="s">
        <v>536</v>
      </c>
      <c r="D106" s="44" t="s">
        <v>537</v>
      </c>
      <c r="E106" s="44">
        <v>9051</v>
      </c>
      <c r="F106" s="44" t="s">
        <v>17</v>
      </c>
      <c r="G106" s="22" t="s">
        <v>537</v>
      </c>
      <c r="H106" s="44">
        <v>9051</v>
      </c>
      <c r="I106" s="44" t="s">
        <v>17</v>
      </c>
      <c r="J106" s="22" t="s">
        <v>18</v>
      </c>
      <c r="K106" s="44" t="s">
        <v>447</v>
      </c>
      <c r="L106" s="22" t="s">
        <v>538</v>
      </c>
      <c r="M106" s="22" t="s">
        <v>539</v>
      </c>
      <c r="N106" s="22" t="s">
        <v>540</v>
      </c>
    </row>
    <row r="107" s="3" customFormat="1" customHeight="1" spans="1:14">
      <c r="A107" s="26">
        <v>73</v>
      </c>
      <c r="B107" s="44" t="s">
        <v>362</v>
      </c>
      <c r="C107" s="22" t="s">
        <v>541</v>
      </c>
      <c r="D107" s="22" t="s">
        <v>58</v>
      </c>
      <c r="E107" s="22">
        <v>10218</v>
      </c>
      <c r="F107" s="22" t="s">
        <v>25</v>
      </c>
      <c r="G107" s="22" t="s">
        <v>58</v>
      </c>
      <c r="H107" s="22">
        <v>10218</v>
      </c>
      <c r="I107" s="22" t="s">
        <v>25</v>
      </c>
      <c r="J107" s="22" t="s">
        <v>18</v>
      </c>
      <c r="K107" s="22" t="s">
        <v>441</v>
      </c>
      <c r="L107" s="22" t="s">
        <v>542</v>
      </c>
      <c r="M107" s="22" t="s">
        <v>543</v>
      </c>
      <c r="N107" s="22" t="s">
        <v>544</v>
      </c>
    </row>
    <row r="108" s="3" customFormat="1" customHeight="1" spans="1:14">
      <c r="A108" s="26">
        <v>74</v>
      </c>
      <c r="B108" s="44" t="s">
        <v>362</v>
      </c>
      <c r="C108" s="22" t="s">
        <v>545</v>
      </c>
      <c r="D108" s="22" t="s">
        <v>546</v>
      </c>
      <c r="E108" s="22">
        <v>8954</v>
      </c>
      <c r="F108" s="22" t="s">
        <v>25</v>
      </c>
      <c r="G108" s="22" t="s">
        <v>547</v>
      </c>
      <c r="H108" s="45" t="s">
        <v>548</v>
      </c>
      <c r="I108" s="22" t="s">
        <v>283</v>
      </c>
      <c r="J108" s="22" t="s">
        <v>18</v>
      </c>
      <c r="K108" s="22" t="s">
        <v>549</v>
      </c>
      <c r="L108" s="22" t="s">
        <v>550</v>
      </c>
      <c r="M108" s="22" t="s">
        <v>551</v>
      </c>
      <c r="N108" s="22" t="s">
        <v>552</v>
      </c>
    </row>
    <row r="109" s="3" customFormat="1" customHeight="1" spans="1:14">
      <c r="A109" s="26"/>
      <c r="B109" s="44" t="s">
        <v>362</v>
      </c>
      <c r="C109" s="22" t="s">
        <v>545</v>
      </c>
      <c r="D109" s="22" t="s">
        <v>546</v>
      </c>
      <c r="E109" s="22">
        <v>8954</v>
      </c>
      <c r="F109" s="22" t="s">
        <v>25</v>
      </c>
      <c r="G109" s="22" t="s">
        <v>553</v>
      </c>
      <c r="H109" s="22" t="s">
        <v>554</v>
      </c>
      <c r="I109" s="22" t="s">
        <v>555</v>
      </c>
      <c r="J109" s="22" t="s">
        <v>18</v>
      </c>
      <c r="K109" s="22" t="s">
        <v>556</v>
      </c>
      <c r="L109" s="22" t="s">
        <v>557</v>
      </c>
      <c r="M109" s="22" t="s">
        <v>558</v>
      </c>
      <c r="N109" s="22" t="s">
        <v>559</v>
      </c>
    </row>
    <row r="110" s="3" customFormat="1" customHeight="1" spans="1:14">
      <c r="A110" s="26">
        <v>75</v>
      </c>
      <c r="B110" s="44" t="s">
        <v>362</v>
      </c>
      <c r="C110" s="22" t="s">
        <v>560</v>
      </c>
      <c r="D110" s="22" t="s">
        <v>475</v>
      </c>
      <c r="E110" s="22">
        <v>11699</v>
      </c>
      <c r="F110" s="22" t="s">
        <v>17</v>
      </c>
      <c r="G110" s="22" t="s">
        <v>561</v>
      </c>
      <c r="H110" s="22" t="s">
        <v>562</v>
      </c>
      <c r="I110" s="22" t="s">
        <v>563</v>
      </c>
      <c r="J110" s="22" t="s">
        <v>18</v>
      </c>
      <c r="K110" s="22" t="s">
        <v>564</v>
      </c>
      <c r="L110" s="22" t="s">
        <v>565</v>
      </c>
      <c r="M110" s="22" t="s">
        <v>566</v>
      </c>
      <c r="N110" s="22" t="s">
        <v>567</v>
      </c>
    </row>
    <row r="111" s="3" customFormat="1" customHeight="1" spans="1:14">
      <c r="A111" s="26"/>
      <c r="B111" s="44" t="s">
        <v>362</v>
      </c>
      <c r="C111" s="22" t="s">
        <v>560</v>
      </c>
      <c r="D111" s="22" t="s">
        <v>475</v>
      </c>
      <c r="E111" s="22">
        <v>11699</v>
      </c>
      <c r="F111" s="22" t="s">
        <v>17</v>
      </c>
      <c r="G111" s="22" t="s">
        <v>568</v>
      </c>
      <c r="H111" s="43" t="s">
        <v>569</v>
      </c>
      <c r="I111" s="22" t="s">
        <v>570</v>
      </c>
      <c r="J111" s="22" t="s">
        <v>18</v>
      </c>
      <c r="K111" s="22" t="s">
        <v>571</v>
      </c>
      <c r="L111" s="22" t="s">
        <v>572</v>
      </c>
      <c r="M111" s="22" t="s">
        <v>573</v>
      </c>
      <c r="N111" s="22" t="s">
        <v>574</v>
      </c>
    </row>
    <row r="112" s="3" customFormat="1" customHeight="1" spans="1:14">
      <c r="A112" s="26">
        <v>76</v>
      </c>
      <c r="B112" s="44" t="s">
        <v>362</v>
      </c>
      <c r="C112" s="22" t="s">
        <v>575</v>
      </c>
      <c r="D112" s="22" t="s">
        <v>576</v>
      </c>
      <c r="E112" s="22">
        <v>10030</v>
      </c>
      <c r="F112" s="22" t="s">
        <v>25</v>
      </c>
      <c r="G112" s="22" t="s">
        <v>576</v>
      </c>
      <c r="H112" s="22">
        <v>10030</v>
      </c>
      <c r="I112" s="22" t="s">
        <v>25</v>
      </c>
      <c r="J112" s="22" t="s">
        <v>18</v>
      </c>
      <c r="K112" s="22" t="s">
        <v>577</v>
      </c>
      <c r="L112" s="22" t="s">
        <v>578</v>
      </c>
      <c r="M112" s="22" t="s">
        <v>579</v>
      </c>
      <c r="N112" s="22" t="s">
        <v>580</v>
      </c>
    </row>
    <row r="113" s="3" customFormat="1" customHeight="1" spans="1:14">
      <c r="A113" s="26">
        <v>77</v>
      </c>
      <c r="B113" s="44" t="s">
        <v>362</v>
      </c>
      <c r="C113" s="22" t="s">
        <v>581</v>
      </c>
      <c r="D113" s="22" t="s">
        <v>582</v>
      </c>
      <c r="E113" s="22">
        <v>11521</v>
      </c>
      <c r="F113" s="22" t="s">
        <v>17</v>
      </c>
      <c r="G113" s="22" t="s">
        <v>583</v>
      </c>
      <c r="H113" s="22" t="s">
        <v>584</v>
      </c>
      <c r="I113" s="22" t="s">
        <v>563</v>
      </c>
      <c r="J113" s="22" t="s">
        <v>18</v>
      </c>
      <c r="K113" s="22" t="s">
        <v>585</v>
      </c>
      <c r="L113" s="22" t="s">
        <v>586</v>
      </c>
      <c r="M113" s="22" t="s">
        <v>587</v>
      </c>
      <c r="N113" s="22" t="s">
        <v>588</v>
      </c>
    </row>
    <row r="114" s="3" customFormat="1" customHeight="1" spans="1:14">
      <c r="A114" s="26">
        <v>78</v>
      </c>
      <c r="B114" s="44" t="s">
        <v>362</v>
      </c>
      <c r="C114" s="22" t="s">
        <v>589</v>
      </c>
      <c r="D114" s="22" t="s">
        <v>590</v>
      </c>
      <c r="E114" s="22">
        <v>10699</v>
      </c>
      <c r="F114" s="22" t="s">
        <v>69</v>
      </c>
      <c r="G114" s="22" t="s">
        <v>591</v>
      </c>
      <c r="H114" s="22" t="s">
        <v>592</v>
      </c>
      <c r="I114" s="22" t="s">
        <v>593</v>
      </c>
      <c r="J114" s="22" t="s">
        <v>18</v>
      </c>
      <c r="K114" s="22" t="s">
        <v>594</v>
      </c>
      <c r="L114" s="22" t="s">
        <v>595</v>
      </c>
      <c r="M114" s="22" t="s">
        <v>596</v>
      </c>
      <c r="N114" s="22" t="s">
        <v>597</v>
      </c>
    </row>
    <row r="115" s="3" customFormat="1" customHeight="1" spans="1:14">
      <c r="A115" s="26">
        <v>79</v>
      </c>
      <c r="B115" s="44" t="s">
        <v>362</v>
      </c>
      <c r="C115" s="22" t="s">
        <v>598</v>
      </c>
      <c r="D115" s="22" t="s">
        <v>599</v>
      </c>
      <c r="E115" s="22">
        <v>9216</v>
      </c>
      <c r="F115" s="22" t="s">
        <v>25</v>
      </c>
      <c r="G115" s="22" t="s">
        <v>599</v>
      </c>
      <c r="H115" s="22">
        <v>9216</v>
      </c>
      <c r="I115" s="22" t="s">
        <v>25</v>
      </c>
      <c r="J115" s="22" t="s">
        <v>18</v>
      </c>
      <c r="K115" s="22" t="s">
        <v>600</v>
      </c>
      <c r="L115" s="22" t="s">
        <v>601</v>
      </c>
      <c r="M115" s="22" t="s">
        <v>602</v>
      </c>
      <c r="N115" s="22" t="s">
        <v>603</v>
      </c>
    </row>
    <row r="116" s="3" customFormat="1" customHeight="1" spans="1:14">
      <c r="A116" s="26">
        <v>80</v>
      </c>
      <c r="B116" s="44" t="s">
        <v>362</v>
      </c>
      <c r="C116" s="22" t="s">
        <v>604</v>
      </c>
      <c r="D116" s="22" t="s">
        <v>605</v>
      </c>
      <c r="E116" s="22">
        <v>8960</v>
      </c>
      <c r="F116" s="22" t="s">
        <v>17</v>
      </c>
      <c r="G116" s="22" t="s">
        <v>606</v>
      </c>
      <c r="H116" s="22" t="s">
        <v>607</v>
      </c>
      <c r="I116" s="22" t="s">
        <v>563</v>
      </c>
      <c r="J116" s="22" t="s">
        <v>18</v>
      </c>
      <c r="K116" s="22" t="s">
        <v>608</v>
      </c>
      <c r="L116" s="22" t="s">
        <v>609</v>
      </c>
      <c r="M116" s="22" t="s">
        <v>610</v>
      </c>
      <c r="N116" s="22" t="s">
        <v>611</v>
      </c>
    </row>
    <row r="117" s="3" customFormat="1" customHeight="1" spans="1:14">
      <c r="A117" s="26">
        <v>81</v>
      </c>
      <c r="B117" s="44" t="s">
        <v>362</v>
      </c>
      <c r="C117" s="22" t="s">
        <v>612</v>
      </c>
      <c r="D117" s="22" t="s">
        <v>495</v>
      </c>
      <c r="E117" s="22">
        <v>90401</v>
      </c>
      <c r="F117" s="22" t="s">
        <v>17</v>
      </c>
      <c r="G117" s="22" t="s">
        <v>495</v>
      </c>
      <c r="H117" s="22">
        <v>90401</v>
      </c>
      <c r="I117" s="22" t="s">
        <v>17</v>
      </c>
      <c r="J117" s="22" t="s">
        <v>18</v>
      </c>
      <c r="K117" s="22" t="s">
        <v>613</v>
      </c>
      <c r="L117" s="22" t="s">
        <v>614</v>
      </c>
      <c r="M117" s="22" t="s">
        <v>615</v>
      </c>
      <c r="N117" s="22" t="s">
        <v>616</v>
      </c>
    </row>
    <row r="118" s="3" customFormat="1" customHeight="1" spans="1:14">
      <c r="A118" s="26">
        <v>82</v>
      </c>
      <c r="B118" s="44" t="s">
        <v>362</v>
      </c>
      <c r="C118" s="44" t="s">
        <v>617</v>
      </c>
      <c r="D118" s="22" t="s">
        <v>618</v>
      </c>
      <c r="E118" s="22">
        <v>8961</v>
      </c>
      <c r="F118" s="22" t="s">
        <v>82</v>
      </c>
      <c r="G118" s="22" t="s">
        <v>618</v>
      </c>
      <c r="H118" s="22">
        <v>8961</v>
      </c>
      <c r="I118" s="22" t="s">
        <v>82</v>
      </c>
      <c r="J118" s="22" t="s">
        <v>18</v>
      </c>
      <c r="K118" s="22" t="s">
        <v>491</v>
      </c>
      <c r="L118" s="22" t="s">
        <v>619</v>
      </c>
      <c r="M118" s="22" t="s">
        <v>620</v>
      </c>
      <c r="N118" s="22" t="s">
        <v>621</v>
      </c>
    </row>
    <row r="119" s="3" customFormat="1" customHeight="1" spans="1:14">
      <c r="A119" s="26"/>
      <c r="B119" s="44" t="s">
        <v>362</v>
      </c>
      <c r="C119" s="44" t="s">
        <v>617</v>
      </c>
      <c r="D119" s="22" t="s">
        <v>618</v>
      </c>
      <c r="E119" s="22">
        <v>8961</v>
      </c>
      <c r="F119" s="22" t="s">
        <v>82</v>
      </c>
      <c r="G119" s="22" t="s">
        <v>622</v>
      </c>
      <c r="H119" s="22" t="s">
        <v>623</v>
      </c>
      <c r="I119" s="22" t="s">
        <v>624</v>
      </c>
      <c r="J119" s="22" t="s">
        <v>18</v>
      </c>
      <c r="K119" s="22" t="s">
        <v>481</v>
      </c>
      <c r="L119" s="22" t="s">
        <v>625</v>
      </c>
      <c r="M119" s="22" t="s">
        <v>620</v>
      </c>
      <c r="N119" s="22" t="s">
        <v>626</v>
      </c>
    </row>
    <row r="120" s="3" customFormat="1" customHeight="1" spans="1:14">
      <c r="A120" s="26"/>
      <c r="B120" s="44" t="s">
        <v>362</v>
      </c>
      <c r="C120" s="44" t="s">
        <v>617</v>
      </c>
      <c r="D120" s="22" t="s">
        <v>618</v>
      </c>
      <c r="E120" s="22">
        <v>8961</v>
      </c>
      <c r="F120" s="22" t="s">
        <v>82</v>
      </c>
      <c r="G120" s="22" t="s">
        <v>627</v>
      </c>
      <c r="H120" s="22">
        <v>6829</v>
      </c>
      <c r="I120" s="22" t="s">
        <v>17</v>
      </c>
      <c r="J120" s="22" t="s">
        <v>18</v>
      </c>
      <c r="K120" s="22" t="s">
        <v>628</v>
      </c>
      <c r="L120" s="22" t="s">
        <v>629</v>
      </c>
      <c r="M120" s="22" t="s">
        <v>630</v>
      </c>
      <c r="N120" s="22" t="s">
        <v>631</v>
      </c>
    </row>
    <row r="121" s="3" customFormat="1" customHeight="1" spans="1:14">
      <c r="A121" s="26">
        <v>83</v>
      </c>
      <c r="B121" s="44" t="s">
        <v>362</v>
      </c>
      <c r="C121" s="22" t="s">
        <v>632</v>
      </c>
      <c r="D121" s="22" t="s">
        <v>633</v>
      </c>
      <c r="E121" s="22">
        <v>11365</v>
      </c>
      <c r="F121" s="22" t="s">
        <v>25</v>
      </c>
      <c r="G121" s="22" t="s">
        <v>633</v>
      </c>
      <c r="H121" s="46" t="s">
        <v>634</v>
      </c>
      <c r="I121" s="22" t="s">
        <v>25</v>
      </c>
      <c r="J121" s="22" t="s">
        <v>18</v>
      </c>
      <c r="K121" s="22" t="s">
        <v>526</v>
      </c>
      <c r="L121" s="22" t="s">
        <v>635</v>
      </c>
      <c r="M121" s="22" t="s">
        <v>539</v>
      </c>
      <c r="N121" s="22" t="s">
        <v>636</v>
      </c>
    </row>
    <row r="122" s="3" customFormat="1" customHeight="1" spans="1:14">
      <c r="A122" s="26"/>
      <c r="B122" s="44" t="s">
        <v>362</v>
      </c>
      <c r="C122" s="22" t="s">
        <v>632</v>
      </c>
      <c r="D122" s="22" t="s">
        <v>633</v>
      </c>
      <c r="E122" s="22">
        <v>11365</v>
      </c>
      <c r="F122" s="22" t="s">
        <v>25</v>
      </c>
      <c r="G122" s="22" t="s">
        <v>417</v>
      </c>
      <c r="H122" s="22">
        <v>11033</v>
      </c>
      <c r="I122" s="22" t="s">
        <v>25</v>
      </c>
      <c r="J122" s="22" t="s">
        <v>18</v>
      </c>
      <c r="K122" s="22" t="s">
        <v>637</v>
      </c>
      <c r="L122" s="22" t="s">
        <v>638</v>
      </c>
      <c r="M122" s="22" t="s">
        <v>639</v>
      </c>
      <c r="N122" s="22" t="s">
        <v>640</v>
      </c>
    </row>
    <row r="123" s="3" customFormat="1" customHeight="1" spans="1:14">
      <c r="A123" s="26">
        <v>84</v>
      </c>
      <c r="B123" s="44" t="s">
        <v>362</v>
      </c>
      <c r="C123" s="22" t="s">
        <v>641</v>
      </c>
      <c r="D123" s="22" t="s">
        <v>435</v>
      </c>
      <c r="E123" s="22">
        <v>11194</v>
      </c>
      <c r="F123" s="22" t="s">
        <v>25</v>
      </c>
      <c r="G123" s="22" t="s">
        <v>642</v>
      </c>
      <c r="H123" s="22" t="s">
        <v>643</v>
      </c>
      <c r="I123" s="22" t="s">
        <v>283</v>
      </c>
      <c r="J123" s="22" t="s">
        <v>18</v>
      </c>
      <c r="K123" s="22" t="s">
        <v>644</v>
      </c>
      <c r="L123" s="22" t="s">
        <v>645</v>
      </c>
      <c r="M123" s="22" t="s">
        <v>646</v>
      </c>
      <c r="N123" s="22" t="s">
        <v>647</v>
      </c>
    </row>
    <row r="124" s="3" customFormat="1" customHeight="1" spans="1:14">
      <c r="A124" s="26">
        <v>85</v>
      </c>
      <c r="B124" s="44" t="s">
        <v>362</v>
      </c>
      <c r="C124" s="22" t="s">
        <v>648</v>
      </c>
      <c r="D124" s="22" t="s">
        <v>649</v>
      </c>
      <c r="E124" s="22">
        <v>6678</v>
      </c>
      <c r="F124" s="22" t="s">
        <v>25</v>
      </c>
      <c r="G124" s="22" t="s">
        <v>649</v>
      </c>
      <c r="H124" s="22">
        <v>6678</v>
      </c>
      <c r="I124" s="22" t="s">
        <v>25</v>
      </c>
      <c r="J124" s="22" t="s">
        <v>18</v>
      </c>
      <c r="K124" s="22" t="s">
        <v>650</v>
      </c>
      <c r="L124" s="22" t="s">
        <v>651</v>
      </c>
      <c r="M124" s="22" t="s">
        <v>652</v>
      </c>
      <c r="N124" s="22" t="s">
        <v>653</v>
      </c>
    </row>
    <row r="125" s="3" customFormat="1" customHeight="1" spans="1:14">
      <c r="A125" s="26"/>
      <c r="B125" s="44" t="s">
        <v>362</v>
      </c>
      <c r="C125" s="22" t="s">
        <v>648</v>
      </c>
      <c r="D125" s="22" t="s">
        <v>649</v>
      </c>
      <c r="E125" s="22">
        <v>6678</v>
      </c>
      <c r="F125" s="22" t="s">
        <v>25</v>
      </c>
      <c r="G125" s="22" t="s">
        <v>654</v>
      </c>
      <c r="H125" s="22">
        <v>11407</v>
      </c>
      <c r="I125" s="22" t="s">
        <v>25</v>
      </c>
      <c r="J125" s="22" t="s">
        <v>18</v>
      </c>
      <c r="K125" s="22" t="s">
        <v>655</v>
      </c>
      <c r="L125" s="22" t="s">
        <v>656</v>
      </c>
      <c r="M125" s="22" t="s">
        <v>657</v>
      </c>
      <c r="N125" s="22" t="s">
        <v>658</v>
      </c>
    </row>
    <row r="126" s="3" customFormat="1" customHeight="1" spans="1:14">
      <c r="A126" s="26"/>
      <c r="B126" s="44" t="s">
        <v>362</v>
      </c>
      <c r="C126" s="22" t="s">
        <v>648</v>
      </c>
      <c r="D126" s="22" t="s">
        <v>649</v>
      </c>
      <c r="E126" s="22">
        <v>6678</v>
      </c>
      <c r="F126" s="22" t="s">
        <v>25</v>
      </c>
      <c r="G126" s="22" t="s">
        <v>500</v>
      </c>
      <c r="H126" s="22">
        <v>90307</v>
      </c>
      <c r="I126" s="22" t="s">
        <v>17</v>
      </c>
      <c r="J126" s="22" t="s">
        <v>18</v>
      </c>
      <c r="K126" s="22" t="s">
        <v>659</v>
      </c>
      <c r="L126" s="22" t="s">
        <v>660</v>
      </c>
      <c r="M126" s="22" t="s">
        <v>661</v>
      </c>
      <c r="N126" s="22" t="s">
        <v>662</v>
      </c>
    </row>
    <row r="127" s="3" customFormat="1" customHeight="1" spans="1:14">
      <c r="A127" s="26"/>
      <c r="B127" s="44" t="s">
        <v>362</v>
      </c>
      <c r="C127" s="22" t="s">
        <v>648</v>
      </c>
      <c r="D127" s="22" t="s">
        <v>649</v>
      </c>
      <c r="E127" s="22">
        <v>6678</v>
      </c>
      <c r="F127" s="22" t="s">
        <v>25</v>
      </c>
      <c r="G127" s="22" t="s">
        <v>663</v>
      </c>
      <c r="H127" s="22">
        <v>10998</v>
      </c>
      <c r="I127" s="22" t="s">
        <v>25</v>
      </c>
      <c r="J127" s="22" t="s">
        <v>18</v>
      </c>
      <c r="K127" s="22" t="s">
        <v>460</v>
      </c>
      <c r="L127" s="22" t="s">
        <v>664</v>
      </c>
      <c r="M127" s="22" t="s">
        <v>665</v>
      </c>
      <c r="N127" s="22" t="s">
        <v>666</v>
      </c>
    </row>
    <row r="128" s="3" customFormat="1" customHeight="1" spans="1:14">
      <c r="A128" s="26"/>
      <c r="B128" s="44" t="s">
        <v>362</v>
      </c>
      <c r="C128" s="22" t="s">
        <v>648</v>
      </c>
      <c r="D128" s="22" t="s">
        <v>649</v>
      </c>
      <c r="E128" s="22">
        <v>6678</v>
      </c>
      <c r="F128" s="22" t="s">
        <v>25</v>
      </c>
      <c r="G128" s="22" t="s">
        <v>667</v>
      </c>
      <c r="H128" s="22">
        <v>11589</v>
      </c>
      <c r="I128" s="22" t="s">
        <v>25</v>
      </c>
      <c r="J128" s="22" t="s">
        <v>18</v>
      </c>
      <c r="K128" s="22" t="s">
        <v>668</v>
      </c>
      <c r="L128" s="22" t="s">
        <v>669</v>
      </c>
      <c r="M128" s="22" t="s">
        <v>670</v>
      </c>
      <c r="N128" s="22" t="s">
        <v>671</v>
      </c>
    </row>
    <row r="129" s="3" customFormat="1" customHeight="1" spans="1:14">
      <c r="A129" s="26">
        <v>86</v>
      </c>
      <c r="B129" s="44" t="s">
        <v>362</v>
      </c>
      <c r="C129" s="22" t="s">
        <v>672</v>
      </c>
      <c r="D129" s="22" t="s">
        <v>673</v>
      </c>
      <c r="E129" s="22">
        <v>10130</v>
      </c>
      <c r="F129" s="22" t="s">
        <v>82</v>
      </c>
      <c r="G129" s="22" t="s">
        <v>673</v>
      </c>
      <c r="H129" s="22">
        <v>10130</v>
      </c>
      <c r="I129" s="22" t="s">
        <v>82</v>
      </c>
      <c r="J129" s="22" t="s">
        <v>18</v>
      </c>
      <c r="K129" s="22" t="s">
        <v>441</v>
      </c>
      <c r="L129" s="22" t="s">
        <v>674</v>
      </c>
      <c r="M129" s="22" t="s">
        <v>675</v>
      </c>
      <c r="N129" s="22" t="s">
        <v>676</v>
      </c>
    </row>
    <row r="130" s="4" customFormat="1" customHeight="1" spans="1:14">
      <c r="A130" s="26">
        <v>87</v>
      </c>
      <c r="B130" s="44" t="s">
        <v>362</v>
      </c>
      <c r="C130" s="22" t="s">
        <v>677</v>
      </c>
      <c r="D130" s="22" t="s">
        <v>395</v>
      </c>
      <c r="E130" s="22">
        <v>90625</v>
      </c>
      <c r="F130" s="22" t="s">
        <v>25</v>
      </c>
      <c r="G130" s="22" t="s">
        <v>395</v>
      </c>
      <c r="H130" s="22">
        <v>90625</v>
      </c>
      <c r="I130" s="22" t="s">
        <v>25</v>
      </c>
      <c r="J130" s="22" t="s">
        <v>18</v>
      </c>
      <c r="K130" s="22" t="s">
        <v>678</v>
      </c>
      <c r="L130" s="22" t="s">
        <v>679</v>
      </c>
      <c r="M130" s="22" t="s">
        <v>680</v>
      </c>
      <c r="N130" s="22" t="s">
        <v>681</v>
      </c>
    </row>
    <row r="131" s="3" customFormat="1" customHeight="1" spans="1:14">
      <c r="A131" s="26">
        <v>88</v>
      </c>
      <c r="B131" s="44" t="s">
        <v>362</v>
      </c>
      <c r="C131" s="22" t="s">
        <v>682</v>
      </c>
      <c r="D131" s="22" t="s">
        <v>683</v>
      </c>
      <c r="E131" s="22">
        <v>9597</v>
      </c>
      <c r="F131" s="22" t="s">
        <v>25</v>
      </c>
      <c r="G131" s="22" t="s">
        <v>683</v>
      </c>
      <c r="H131" s="22">
        <v>9597</v>
      </c>
      <c r="I131" s="22" t="s">
        <v>25</v>
      </c>
      <c r="J131" s="22" t="s">
        <v>18</v>
      </c>
      <c r="K131" s="22" t="s">
        <v>577</v>
      </c>
      <c r="L131" s="22" t="s">
        <v>684</v>
      </c>
      <c r="M131" s="22" t="s">
        <v>685</v>
      </c>
      <c r="N131" s="22" t="s">
        <v>686</v>
      </c>
    </row>
    <row r="132" s="3" customFormat="1" customHeight="1" spans="1:14">
      <c r="A132" s="26">
        <v>89</v>
      </c>
      <c r="B132" s="44" t="s">
        <v>362</v>
      </c>
      <c r="C132" s="22" t="s">
        <v>687</v>
      </c>
      <c r="D132" s="22" t="s">
        <v>688</v>
      </c>
      <c r="E132" s="22">
        <v>11493</v>
      </c>
      <c r="F132" s="22" t="s">
        <v>17</v>
      </c>
      <c r="G132" s="22" t="s">
        <v>689</v>
      </c>
      <c r="H132" s="22" t="s">
        <v>690</v>
      </c>
      <c r="I132" s="22" t="s">
        <v>691</v>
      </c>
      <c r="J132" s="22" t="s">
        <v>18</v>
      </c>
      <c r="K132" s="22" t="s">
        <v>678</v>
      </c>
      <c r="L132" s="22" t="s">
        <v>692</v>
      </c>
      <c r="M132" s="22" t="s">
        <v>693</v>
      </c>
      <c r="N132" s="22" t="s">
        <v>694</v>
      </c>
    </row>
    <row r="133" s="3" customFormat="1" customHeight="1" spans="1:14">
      <c r="A133" s="26">
        <v>90</v>
      </c>
      <c r="B133" s="44" t="s">
        <v>362</v>
      </c>
      <c r="C133" s="22" t="s">
        <v>695</v>
      </c>
      <c r="D133" s="22" t="s">
        <v>390</v>
      </c>
      <c r="E133" s="22">
        <v>7290</v>
      </c>
      <c r="F133" s="22" t="s">
        <v>82</v>
      </c>
      <c r="G133" s="22" t="s">
        <v>390</v>
      </c>
      <c r="H133" s="22">
        <v>7290</v>
      </c>
      <c r="I133" s="22" t="s">
        <v>82</v>
      </c>
      <c r="J133" s="22" t="s">
        <v>18</v>
      </c>
      <c r="K133" s="22" t="s">
        <v>696</v>
      </c>
      <c r="L133" s="22" t="s">
        <v>697</v>
      </c>
      <c r="M133" s="22" t="s">
        <v>698</v>
      </c>
      <c r="N133" s="22" t="s">
        <v>699</v>
      </c>
    </row>
    <row r="134" s="3" customFormat="1" customHeight="1" spans="1:14">
      <c r="A134" s="26">
        <v>91</v>
      </c>
      <c r="B134" s="44" t="s">
        <v>362</v>
      </c>
      <c r="C134" s="22" t="s">
        <v>700</v>
      </c>
      <c r="D134" s="22" t="s">
        <v>701</v>
      </c>
      <c r="E134" s="22">
        <v>9054</v>
      </c>
      <c r="F134" s="22" t="s">
        <v>17</v>
      </c>
      <c r="G134" s="22" t="s">
        <v>701</v>
      </c>
      <c r="H134" s="22">
        <v>9054</v>
      </c>
      <c r="I134" s="22" t="s">
        <v>17</v>
      </c>
      <c r="J134" s="22" t="s">
        <v>18</v>
      </c>
      <c r="K134" s="22" t="s">
        <v>441</v>
      </c>
      <c r="L134" s="22" t="s">
        <v>702</v>
      </c>
      <c r="M134" s="22" t="s">
        <v>685</v>
      </c>
      <c r="N134" s="22" t="s">
        <v>603</v>
      </c>
    </row>
    <row r="135" s="3" customFormat="1" customHeight="1" spans="1:14">
      <c r="A135" s="26">
        <v>92</v>
      </c>
      <c r="B135" s="44" t="s">
        <v>362</v>
      </c>
      <c r="C135" s="22" t="s">
        <v>703</v>
      </c>
      <c r="D135" s="22" t="s">
        <v>704</v>
      </c>
      <c r="E135" s="22">
        <v>9846</v>
      </c>
      <c r="F135" s="22" t="s">
        <v>25</v>
      </c>
      <c r="G135" s="22" t="s">
        <v>704</v>
      </c>
      <c r="H135" s="22">
        <v>9846</v>
      </c>
      <c r="I135" s="22" t="s">
        <v>25</v>
      </c>
      <c r="J135" s="22" t="s">
        <v>18</v>
      </c>
      <c r="K135" s="22" t="s">
        <v>705</v>
      </c>
      <c r="L135" s="22" t="s">
        <v>706</v>
      </c>
      <c r="M135" s="22" t="s">
        <v>707</v>
      </c>
      <c r="N135" s="22" t="s">
        <v>708</v>
      </c>
    </row>
    <row r="136" s="3" customFormat="1" customHeight="1" spans="1:14">
      <c r="A136" s="26"/>
      <c r="B136" s="44" t="s">
        <v>362</v>
      </c>
      <c r="C136" s="22" t="s">
        <v>703</v>
      </c>
      <c r="D136" s="22" t="s">
        <v>704</v>
      </c>
      <c r="E136" s="22">
        <v>9846</v>
      </c>
      <c r="F136" s="22" t="s">
        <v>25</v>
      </c>
      <c r="G136" s="22" t="s">
        <v>709</v>
      </c>
      <c r="H136" s="22">
        <v>9081</v>
      </c>
      <c r="I136" s="22" t="s">
        <v>82</v>
      </c>
      <c r="J136" s="22" t="s">
        <v>18</v>
      </c>
      <c r="K136" s="22" t="s">
        <v>564</v>
      </c>
      <c r="L136" s="22" t="s">
        <v>710</v>
      </c>
      <c r="M136" s="22" t="s">
        <v>610</v>
      </c>
      <c r="N136" s="22" t="s">
        <v>711</v>
      </c>
    </row>
    <row r="137" s="3" customFormat="1" customHeight="1" spans="1:14">
      <c r="A137" s="26">
        <v>93</v>
      </c>
      <c r="B137" s="44" t="s">
        <v>362</v>
      </c>
      <c r="C137" s="22" t="s">
        <v>712</v>
      </c>
      <c r="D137" s="22" t="s">
        <v>713</v>
      </c>
      <c r="E137" s="22">
        <v>4929</v>
      </c>
      <c r="F137" s="22" t="s">
        <v>25</v>
      </c>
      <c r="G137" s="22" t="s">
        <v>713</v>
      </c>
      <c r="H137" s="22">
        <v>4929</v>
      </c>
      <c r="I137" s="22" t="s">
        <v>25</v>
      </c>
      <c r="J137" s="22" t="s">
        <v>18</v>
      </c>
      <c r="K137" s="22" t="s">
        <v>714</v>
      </c>
      <c r="L137" s="22" t="s">
        <v>715</v>
      </c>
      <c r="M137" s="22" t="s">
        <v>716</v>
      </c>
      <c r="N137" s="22" t="s">
        <v>717</v>
      </c>
    </row>
    <row r="138" s="3" customFormat="1" customHeight="1" spans="1:14">
      <c r="A138" s="26"/>
      <c r="B138" s="44" t="s">
        <v>362</v>
      </c>
      <c r="C138" s="22" t="s">
        <v>712</v>
      </c>
      <c r="D138" s="22" t="s">
        <v>713</v>
      </c>
      <c r="E138" s="22">
        <v>4929</v>
      </c>
      <c r="F138" s="22" t="s">
        <v>25</v>
      </c>
      <c r="G138" s="22" t="s">
        <v>718</v>
      </c>
      <c r="H138" s="22">
        <v>5255</v>
      </c>
      <c r="I138" s="22" t="s">
        <v>17</v>
      </c>
      <c r="J138" s="22" t="s">
        <v>18</v>
      </c>
      <c r="K138" s="22" t="s">
        <v>564</v>
      </c>
      <c r="L138" s="22" t="s">
        <v>719</v>
      </c>
      <c r="M138" s="22" t="s">
        <v>716</v>
      </c>
      <c r="N138" s="22" t="s">
        <v>574</v>
      </c>
    </row>
    <row r="139" s="3" customFormat="1" customHeight="1" spans="1:14">
      <c r="A139" s="26">
        <v>94</v>
      </c>
      <c r="B139" s="44" t="s">
        <v>362</v>
      </c>
      <c r="C139" s="22" t="s">
        <v>720</v>
      </c>
      <c r="D139" s="22" t="s">
        <v>721</v>
      </c>
      <c r="E139" s="22">
        <v>11715</v>
      </c>
      <c r="F139" s="22" t="s">
        <v>17</v>
      </c>
      <c r="G139" s="22" t="s">
        <v>721</v>
      </c>
      <c r="H139" s="22" t="s">
        <v>17</v>
      </c>
      <c r="I139" s="22">
        <v>11715</v>
      </c>
      <c r="J139" s="22" t="s">
        <v>18</v>
      </c>
      <c r="K139" s="22" t="s">
        <v>722</v>
      </c>
      <c r="L139" s="22" t="s">
        <v>723</v>
      </c>
      <c r="M139" s="22" t="s">
        <v>724</v>
      </c>
      <c r="N139" s="22" t="s">
        <v>725</v>
      </c>
    </row>
    <row r="140" s="3" customFormat="1" customHeight="1" spans="1:14">
      <c r="A140" s="26">
        <v>95</v>
      </c>
      <c r="B140" s="44" t="s">
        <v>362</v>
      </c>
      <c r="C140" s="22" t="s">
        <v>726</v>
      </c>
      <c r="D140" s="22" t="s">
        <v>727</v>
      </c>
      <c r="E140" s="22">
        <v>10009</v>
      </c>
      <c r="F140" s="22" t="s">
        <v>25</v>
      </c>
      <c r="G140" s="22" t="s">
        <v>727</v>
      </c>
      <c r="H140" s="22">
        <v>10009</v>
      </c>
      <c r="I140" s="22" t="s">
        <v>25</v>
      </c>
      <c r="J140" s="22" t="s">
        <v>18</v>
      </c>
      <c r="K140" s="22" t="s">
        <v>577</v>
      </c>
      <c r="L140" s="22" t="s">
        <v>728</v>
      </c>
      <c r="M140" s="22" t="s">
        <v>729</v>
      </c>
      <c r="N140" s="22" t="s">
        <v>730</v>
      </c>
    </row>
    <row r="141" s="3" customFormat="1" customHeight="1" spans="1:14">
      <c r="A141" s="26">
        <v>96</v>
      </c>
      <c r="B141" s="44" t="s">
        <v>362</v>
      </c>
      <c r="C141" s="22" t="s">
        <v>731</v>
      </c>
      <c r="D141" s="22" t="s">
        <v>732</v>
      </c>
      <c r="E141" s="22">
        <v>10214</v>
      </c>
      <c r="F141" s="22" t="s">
        <v>25</v>
      </c>
      <c r="G141" s="22" t="s">
        <v>732</v>
      </c>
      <c r="H141" s="22">
        <v>10214</v>
      </c>
      <c r="I141" s="22" t="s">
        <v>25</v>
      </c>
      <c r="J141" s="22" t="s">
        <v>18</v>
      </c>
      <c r="K141" s="22" t="s">
        <v>733</v>
      </c>
      <c r="L141" s="22" t="s">
        <v>734</v>
      </c>
      <c r="M141" s="22" t="s">
        <v>685</v>
      </c>
      <c r="N141" s="22" t="s">
        <v>735</v>
      </c>
    </row>
    <row r="142" s="3" customFormat="1" customHeight="1" spans="1:14">
      <c r="A142" s="26">
        <v>97</v>
      </c>
      <c r="B142" s="44" t="s">
        <v>362</v>
      </c>
      <c r="C142" s="22" t="s">
        <v>736</v>
      </c>
      <c r="D142" s="22" t="s">
        <v>737</v>
      </c>
      <c r="E142" s="22">
        <v>9508</v>
      </c>
      <c r="F142" s="22" t="s">
        <v>25</v>
      </c>
      <c r="G142" s="22" t="s">
        <v>738</v>
      </c>
      <c r="H142" s="22" t="s">
        <v>739</v>
      </c>
      <c r="I142" s="22" t="s">
        <v>555</v>
      </c>
      <c r="J142" s="22" t="s">
        <v>18</v>
      </c>
      <c r="K142" s="22" t="s">
        <v>526</v>
      </c>
      <c r="L142" s="22" t="s">
        <v>740</v>
      </c>
      <c r="M142" s="22" t="s">
        <v>741</v>
      </c>
      <c r="N142" s="22" t="s">
        <v>742</v>
      </c>
    </row>
    <row r="143" s="3" customFormat="1" customHeight="1" spans="1:14">
      <c r="A143" s="26">
        <v>98</v>
      </c>
      <c r="B143" s="44" t="s">
        <v>362</v>
      </c>
      <c r="C143" s="22" t="s">
        <v>743</v>
      </c>
      <c r="D143" s="22" t="s">
        <v>744</v>
      </c>
      <c r="E143" s="22">
        <v>8724</v>
      </c>
      <c r="F143" s="22" t="s">
        <v>25</v>
      </c>
      <c r="G143" s="22" t="s">
        <v>745</v>
      </c>
      <c r="H143" s="22" t="s">
        <v>746</v>
      </c>
      <c r="I143" s="22" t="s">
        <v>624</v>
      </c>
      <c r="J143" s="22" t="s">
        <v>18</v>
      </c>
      <c r="K143" s="22" t="s">
        <v>747</v>
      </c>
      <c r="L143" s="22" t="s">
        <v>748</v>
      </c>
      <c r="M143" s="22" t="s">
        <v>749</v>
      </c>
      <c r="N143" s="22" t="s">
        <v>750</v>
      </c>
    </row>
    <row r="144" s="3" customFormat="1" customHeight="1" spans="1:14">
      <c r="A144" s="26">
        <v>99</v>
      </c>
      <c r="B144" s="44" t="s">
        <v>362</v>
      </c>
      <c r="C144" s="22" t="s">
        <v>751</v>
      </c>
      <c r="D144" s="22" t="s">
        <v>752</v>
      </c>
      <c r="E144" s="22">
        <v>5086</v>
      </c>
      <c r="F144" s="22" t="s">
        <v>25</v>
      </c>
      <c r="G144" s="22" t="s">
        <v>753</v>
      </c>
      <c r="H144" s="22" t="s">
        <v>754</v>
      </c>
      <c r="I144" s="22" t="s">
        <v>624</v>
      </c>
      <c r="J144" s="22" t="s">
        <v>18</v>
      </c>
      <c r="K144" s="22" t="s">
        <v>755</v>
      </c>
      <c r="L144" s="22" t="s">
        <v>756</v>
      </c>
      <c r="M144" s="22" t="s">
        <v>757</v>
      </c>
      <c r="N144" s="22" t="s">
        <v>758</v>
      </c>
    </row>
    <row r="145" s="3" customFormat="1" customHeight="1" spans="1:14">
      <c r="A145" s="26">
        <v>100</v>
      </c>
      <c r="B145" s="44" t="s">
        <v>362</v>
      </c>
      <c r="C145" s="22" t="s">
        <v>759</v>
      </c>
      <c r="D145" s="22" t="s">
        <v>760</v>
      </c>
      <c r="E145" s="22">
        <v>1490</v>
      </c>
      <c r="F145" s="22" t="s">
        <v>25</v>
      </c>
      <c r="G145" s="22" t="s">
        <v>761</v>
      </c>
      <c r="H145" s="22" t="s">
        <v>762</v>
      </c>
      <c r="I145" s="22" t="s">
        <v>624</v>
      </c>
      <c r="J145" s="22" t="s">
        <v>18</v>
      </c>
      <c r="K145" s="22" t="s">
        <v>763</v>
      </c>
      <c r="L145" s="22" t="s">
        <v>764</v>
      </c>
      <c r="M145" s="22" t="s">
        <v>765</v>
      </c>
      <c r="N145" s="22" t="s">
        <v>766</v>
      </c>
    </row>
    <row r="146" s="3" customFormat="1" customHeight="1" spans="1:14">
      <c r="A146" s="26">
        <v>101</v>
      </c>
      <c r="B146" s="44" t="s">
        <v>362</v>
      </c>
      <c r="C146" s="22" t="s">
        <v>767</v>
      </c>
      <c r="D146" s="22" t="s">
        <v>768</v>
      </c>
      <c r="E146" s="22">
        <v>8958</v>
      </c>
      <c r="F146" s="22" t="s">
        <v>25</v>
      </c>
      <c r="G146" s="22" t="s">
        <v>769</v>
      </c>
      <c r="H146" s="22" t="s">
        <v>770</v>
      </c>
      <c r="I146" s="22" t="s">
        <v>555</v>
      </c>
      <c r="J146" s="22" t="s">
        <v>18</v>
      </c>
      <c r="K146" s="22" t="s">
        <v>771</v>
      </c>
      <c r="L146" s="22" t="s">
        <v>772</v>
      </c>
      <c r="M146" s="22" t="s">
        <v>773</v>
      </c>
      <c r="N146" s="22" t="s">
        <v>774</v>
      </c>
    </row>
    <row r="147" s="3" customFormat="1" customHeight="1" spans="1:14">
      <c r="A147" s="26">
        <v>102</v>
      </c>
      <c r="B147" s="44" t="s">
        <v>362</v>
      </c>
      <c r="C147" s="22" t="s">
        <v>775</v>
      </c>
      <c r="D147" s="22" t="s">
        <v>776</v>
      </c>
      <c r="E147" s="43">
        <v>11593</v>
      </c>
      <c r="F147" s="22" t="s">
        <v>25</v>
      </c>
      <c r="G147" s="22" t="s">
        <v>777</v>
      </c>
      <c r="H147" s="22" t="s">
        <v>778</v>
      </c>
      <c r="I147" s="22" t="s">
        <v>779</v>
      </c>
      <c r="J147" s="22" t="s">
        <v>18</v>
      </c>
      <c r="K147" s="22" t="s">
        <v>780</v>
      </c>
      <c r="L147" s="22" t="s">
        <v>781</v>
      </c>
      <c r="M147" s="22" t="s">
        <v>646</v>
      </c>
      <c r="N147" s="22" t="s">
        <v>782</v>
      </c>
    </row>
    <row r="148" s="3" customFormat="1" customHeight="1" spans="1:14">
      <c r="A148" s="26">
        <v>103</v>
      </c>
      <c r="B148" s="44" t="s">
        <v>362</v>
      </c>
      <c r="C148" s="22" t="s">
        <v>783</v>
      </c>
      <c r="D148" s="22" t="s">
        <v>784</v>
      </c>
      <c r="E148" s="22">
        <v>9736</v>
      </c>
      <c r="F148" s="22" t="s">
        <v>82</v>
      </c>
      <c r="G148" s="22" t="s">
        <v>785</v>
      </c>
      <c r="H148" s="22" t="s">
        <v>786</v>
      </c>
      <c r="I148" s="22" t="s">
        <v>787</v>
      </c>
      <c r="J148" s="22" t="s">
        <v>18</v>
      </c>
      <c r="K148" s="22" t="s">
        <v>418</v>
      </c>
      <c r="L148" s="22" t="s">
        <v>788</v>
      </c>
      <c r="M148" s="22" t="s">
        <v>587</v>
      </c>
      <c r="N148" s="22" t="s">
        <v>789</v>
      </c>
    </row>
    <row r="149" s="3" customFormat="1" customHeight="1" spans="1:14">
      <c r="A149" s="26">
        <v>104</v>
      </c>
      <c r="B149" s="44" t="s">
        <v>362</v>
      </c>
      <c r="C149" s="22" t="s">
        <v>790</v>
      </c>
      <c r="D149" s="22" t="s">
        <v>791</v>
      </c>
      <c r="E149" s="22">
        <v>6582</v>
      </c>
      <c r="F149" s="22" t="s">
        <v>25</v>
      </c>
      <c r="G149" s="22" t="s">
        <v>791</v>
      </c>
      <c r="H149" s="22">
        <v>6582</v>
      </c>
      <c r="I149" s="22" t="s">
        <v>25</v>
      </c>
      <c r="J149" s="22" t="s">
        <v>18</v>
      </c>
      <c r="K149" s="22" t="s">
        <v>792</v>
      </c>
      <c r="L149" s="22" t="s">
        <v>793</v>
      </c>
      <c r="M149" s="22" t="s">
        <v>162</v>
      </c>
      <c r="N149" s="22" t="s">
        <v>794</v>
      </c>
    </row>
    <row r="150" s="3" customFormat="1" customHeight="1" spans="1:14">
      <c r="A150" s="26"/>
      <c r="B150" s="44" t="s">
        <v>362</v>
      </c>
      <c r="C150" s="22" t="s">
        <v>790</v>
      </c>
      <c r="D150" s="22" t="s">
        <v>791</v>
      </c>
      <c r="E150" s="22">
        <v>6582</v>
      </c>
      <c r="F150" s="22" t="s">
        <v>25</v>
      </c>
      <c r="G150" s="22" t="s">
        <v>795</v>
      </c>
      <c r="H150" s="22">
        <v>12069</v>
      </c>
      <c r="I150" s="22" t="s">
        <v>25</v>
      </c>
      <c r="J150" s="22" t="s">
        <v>18</v>
      </c>
      <c r="K150" s="22" t="s">
        <v>426</v>
      </c>
      <c r="L150" s="22" t="s">
        <v>796</v>
      </c>
      <c r="M150" s="22" t="s">
        <v>162</v>
      </c>
      <c r="N150" s="22" t="s">
        <v>797</v>
      </c>
    </row>
    <row r="151" s="3" customFormat="1" customHeight="1" spans="1:14">
      <c r="A151" s="26">
        <v>105</v>
      </c>
      <c r="B151" s="44" t="s">
        <v>362</v>
      </c>
      <c r="C151" s="27" t="s">
        <v>798</v>
      </c>
      <c r="D151" s="27" t="s">
        <v>799</v>
      </c>
      <c r="E151" s="27">
        <v>11652</v>
      </c>
      <c r="F151" s="27" t="s">
        <v>90</v>
      </c>
      <c r="G151" s="27" t="s">
        <v>799</v>
      </c>
      <c r="H151" s="22">
        <v>11652</v>
      </c>
      <c r="I151" s="27" t="s">
        <v>90</v>
      </c>
      <c r="J151" s="27" t="s">
        <v>18</v>
      </c>
      <c r="K151" s="27" t="s">
        <v>418</v>
      </c>
      <c r="L151" s="27" t="s">
        <v>800</v>
      </c>
      <c r="M151" s="27" t="s">
        <v>801</v>
      </c>
      <c r="N151" s="27" t="s">
        <v>758</v>
      </c>
    </row>
    <row r="152" s="3" customFormat="1" customHeight="1" spans="1:14">
      <c r="A152" s="26">
        <v>106</v>
      </c>
      <c r="B152" s="27" t="s">
        <v>362</v>
      </c>
      <c r="C152" s="27" t="s">
        <v>802</v>
      </c>
      <c r="D152" s="27" t="s">
        <v>803</v>
      </c>
      <c r="E152" s="27">
        <v>7416</v>
      </c>
      <c r="F152" s="27" t="s">
        <v>25</v>
      </c>
      <c r="G152" s="27" t="s">
        <v>803</v>
      </c>
      <c r="H152" s="27">
        <v>7416</v>
      </c>
      <c r="I152" s="27" t="s">
        <v>25</v>
      </c>
      <c r="J152" s="27" t="s">
        <v>18</v>
      </c>
      <c r="K152" s="27" t="s">
        <v>804</v>
      </c>
      <c r="L152" s="27" t="s">
        <v>805</v>
      </c>
      <c r="M152" s="54" t="s">
        <v>806</v>
      </c>
      <c r="N152" s="54" t="s">
        <v>807</v>
      </c>
    </row>
    <row r="153" s="3" customFormat="1" customHeight="1" spans="1:14">
      <c r="A153" s="26"/>
      <c r="B153" s="27" t="s">
        <v>362</v>
      </c>
      <c r="C153" s="27" t="s">
        <v>802</v>
      </c>
      <c r="D153" s="27" t="s">
        <v>803</v>
      </c>
      <c r="E153" s="27">
        <v>7416</v>
      </c>
      <c r="F153" s="27" t="s">
        <v>25</v>
      </c>
      <c r="G153" s="27" t="s">
        <v>776</v>
      </c>
      <c r="H153" s="27">
        <v>11593</v>
      </c>
      <c r="I153" s="27" t="s">
        <v>90</v>
      </c>
      <c r="J153" s="27" t="s">
        <v>18</v>
      </c>
      <c r="K153" s="27" t="s">
        <v>431</v>
      </c>
      <c r="L153" s="27" t="s">
        <v>808</v>
      </c>
      <c r="M153" s="54" t="s">
        <v>809</v>
      </c>
      <c r="N153" s="54" t="s">
        <v>810</v>
      </c>
    </row>
    <row r="154" s="3" customFormat="1" customHeight="1" spans="1:14">
      <c r="A154" s="34">
        <v>107</v>
      </c>
      <c r="B154" s="27" t="s">
        <v>811</v>
      </c>
      <c r="C154" s="23" t="s">
        <v>812</v>
      </c>
      <c r="D154" s="22" t="s">
        <v>813</v>
      </c>
      <c r="E154" s="22">
        <v>10124</v>
      </c>
      <c r="F154" s="22" t="s">
        <v>17</v>
      </c>
      <c r="G154" s="22" t="s">
        <v>814</v>
      </c>
      <c r="H154" s="22">
        <v>12098</v>
      </c>
      <c r="I154" s="22" t="s">
        <v>17</v>
      </c>
      <c r="J154" s="22" t="s">
        <v>18</v>
      </c>
      <c r="K154" s="22" t="s">
        <v>815</v>
      </c>
      <c r="L154" s="22" t="s">
        <v>816</v>
      </c>
      <c r="M154" s="22" t="s">
        <v>817</v>
      </c>
      <c r="N154" s="22" t="s">
        <v>818</v>
      </c>
    </row>
    <row r="155" s="3" customFormat="1" customHeight="1" spans="1:14">
      <c r="A155" s="42"/>
      <c r="B155" s="27" t="s">
        <v>811</v>
      </c>
      <c r="C155" s="23" t="s">
        <v>812</v>
      </c>
      <c r="D155" s="22" t="s">
        <v>813</v>
      </c>
      <c r="E155" s="22">
        <v>10124</v>
      </c>
      <c r="F155" s="22" t="s">
        <v>17</v>
      </c>
      <c r="G155" s="22" t="s">
        <v>819</v>
      </c>
      <c r="H155" s="22">
        <v>11676</v>
      </c>
      <c r="I155" s="22" t="s">
        <v>17</v>
      </c>
      <c r="J155" s="22" t="s">
        <v>18</v>
      </c>
      <c r="K155" s="22" t="s">
        <v>820</v>
      </c>
      <c r="L155" s="22" t="s">
        <v>821</v>
      </c>
      <c r="M155" s="22" t="s">
        <v>817</v>
      </c>
      <c r="N155" s="22" t="s">
        <v>822</v>
      </c>
    </row>
    <row r="156" s="3" customFormat="1" customHeight="1" spans="1:14">
      <c r="A156" s="35"/>
      <c r="B156" s="27" t="s">
        <v>811</v>
      </c>
      <c r="C156" s="23" t="s">
        <v>812</v>
      </c>
      <c r="D156" s="22" t="s">
        <v>813</v>
      </c>
      <c r="E156" s="22">
        <v>10124</v>
      </c>
      <c r="F156" s="22" t="s">
        <v>17</v>
      </c>
      <c r="G156" s="22" t="s">
        <v>823</v>
      </c>
      <c r="H156" s="22">
        <v>12027</v>
      </c>
      <c r="I156" s="22" t="s">
        <v>125</v>
      </c>
      <c r="J156" s="22" t="s">
        <v>18</v>
      </c>
      <c r="K156" s="22" t="s">
        <v>824</v>
      </c>
      <c r="L156" s="22" t="s">
        <v>825</v>
      </c>
      <c r="M156" s="22" t="s">
        <v>826</v>
      </c>
      <c r="N156" s="22" t="s">
        <v>827</v>
      </c>
    </row>
    <row r="157" s="3" customFormat="1" customHeight="1" spans="1:14">
      <c r="A157" s="34">
        <v>108</v>
      </c>
      <c r="B157" s="27" t="s">
        <v>811</v>
      </c>
      <c r="C157" s="22" t="s">
        <v>828</v>
      </c>
      <c r="D157" s="27" t="s">
        <v>829</v>
      </c>
      <c r="E157" s="27">
        <v>2493</v>
      </c>
      <c r="F157" s="27" t="s">
        <v>82</v>
      </c>
      <c r="G157" s="27" t="s">
        <v>830</v>
      </c>
      <c r="H157" s="27" t="s">
        <v>831</v>
      </c>
      <c r="I157" s="27" t="s">
        <v>832</v>
      </c>
      <c r="J157" s="27" t="s">
        <v>18</v>
      </c>
      <c r="K157" s="22" t="s">
        <v>833</v>
      </c>
      <c r="L157" s="22" t="s">
        <v>834</v>
      </c>
      <c r="M157" s="27" t="s">
        <v>835</v>
      </c>
      <c r="N157" s="27" t="s">
        <v>836</v>
      </c>
    </row>
    <row r="158" s="3" customFormat="1" customHeight="1" spans="1:14">
      <c r="A158" s="42"/>
      <c r="B158" s="27" t="s">
        <v>811</v>
      </c>
      <c r="C158" s="22" t="s">
        <v>828</v>
      </c>
      <c r="D158" s="27" t="s">
        <v>829</v>
      </c>
      <c r="E158" s="27">
        <v>2493</v>
      </c>
      <c r="F158" s="27" t="s">
        <v>82</v>
      </c>
      <c r="G158" s="27" t="s">
        <v>819</v>
      </c>
      <c r="H158" s="27">
        <v>11676</v>
      </c>
      <c r="I158" s="27" t="s">
        <v>17</v>
      </c>
      <c r="J158" s="27" t="s">
        <v>18</v>
      </c>
      <c r="K158" s="22" t="s">
        <v>837</v>
      </c>
      <c r="L158" s="22" t="s">
        <v>838</v>
      </c>
      <c r="M158" s="27" t="s">
        <v>839</v>
      </c>
      <c r="N158" s="27" t="s">
        <v>840</v>
      </c>
    </row>
    <row r="159" s="3" customFormat="1" customHeight="1" spans="1:14">
      <c r="A159" s="42"/>
      <c r="B159" s="22" t="s">
        <v>811</v>
      </c>
      <c r="C159" s="22" t="s">
        <v>828</v>
      </c>
      <c r="D159" s="22" t="s">
        <v>829</v>
      </c>
      <c r="E159" s="22">
        <v>2493</v>
      </c>
      <c r="F159" s="22" t="s">
        <v>82</v>
      </c>
      <c r="G159" s="22" t="s">
        <v>841</v>
      </c>
      <c r="H159" s="22" t="s">
        <v>842</v>
      </c>
      <c r="I159" s="22" t="s">
        <v>843</v>
      </c>
      <c r="J159" s="22" t="s">
        <v>18</v>
      </c>
      <c r="K159" s="22" t="s">
        <v>655</v>
      </c>
      <c r="L159" s="22" t="s">
        <v>844</v>
      </c>
      <c r="M159" s="22" t="s">
        <v>845</v>
      </c>
      <c r="N159" s="22" t="s">
        <v>846</v>
      </c>
    </row>
    <row r="160" s="3" customFormat="1" customHeight="1" spans="1:14">
      <c r="A160" s="26">
        <v>109</v>
      </c>
      <c r="B160" s="22" t="s">
        <v>811</v>
      </c>
      <c r="C160" s="22" t="s">
        <v>847</v>
      </c>
      <c r="D160" s="22" t="s">
        <v>848</v>
      </c>
      <c r="E160" s="22">
        <v>90216</v>
      </c>
      <c r="F160" s="22" t="s">
        <v>82</v>
      </c>
      <c r="G160" s="50" t="s">
        <v>849</v>
      </c>
      <c r="H160" s="50" t="s">
        <v>850</v>
      </c>
      <c r="I160" s="22" t="s">
        <v>851</v>
      </c>
      <c r="J160" s="22" t="s">
        <v>18</v>
      </c>
      <c r="K160" s="22" t="s">
        <v>852</v>
      </c>
      <c r="L160" s="22" t="s">
        <v>853</v>
      </c>
      <c r="M160" s="22" t="s">
        <v>854</v>
      </c>
      <c r="N160" s="22" t="s">
        <v>855</v>
      </c>
    </row>
    <row r="161" s="3" customFormat="1" customHeight="1" spans="1:14">
      <c r="A161" s="34">
        <v>110</v>
      </c>
      <c r="B161" s="22" t="s">
        <v>811</v>
      </c>
      <c r="C161" s="23" t="s">
        <v>856</v>
      </c>
      <c r="D161" s="22" t="s">
        <v>857</v>
      </c>
      <c r="E161" s="22">
        <v>10743</v>
      </c>
      <c r="F161" s="22" t="s">
        <v>25</v>
      </c>
      <c r="G161" s="22" t="s">
        <v>857</v>
      </c>
      <c r="H161" s="22" t="s">
        <v>858</v>
      </c>
      <c r="I161" s="23" t="s">
        <v>25</v>
      </c>
      <c r="J161" s="23" t="s">
        <v>18</v>
      </c>
      <c r="K161" s="23" t="s">
        <v>859</v>
      </c>
      <c r="L161" s="23" t="s">
        <v>860</v>
      </c>
      <c r="M161" s="22" t="s">
        <v>861</v>
      </c>
      <c r="N161" s="22" t="s">
        <v>862</v>
      </c>
    </row>
    <row r="162" s="3" customFormat="1" customHeight="1" spans="1:14">
      <c r="A162" s="42"/>
      <c r="B162" s="22" t="s">
        <v>811</v>
      </c>
      <c r="C162" s="23" t="s">
        <v>856</v>
      </c>
      <c r="D162" s="22" t="s">
        <v>857</v>
      </c>
      <c r="E162" s="22">
        <v>10743</v>
      </c>
      <c r="F162" s="22" t="s">
        <v>25</v>
      </c>
      <c r="G162" s="22" t="s">
        <v>863</v>
      </c>
      <c r="H162" s="22" t="s">
        <v>864</v>
      </c>
      <c r="I162" s="23" t="s">
        <v>25</v>
      </c>
      <c r="J162" s="23" t="s">
        <v>18</v>
      </c>
      <c r="K162" s="23" t="s">
        <v>865</v>
      </c>
      <c r="L162" s="23" t="s">
        <v>866</v>
      </c>
      <c r="M162" s="22" t="s">
        <v>867</v>
      </c>
      <c r="N162" s="22" t="s">
        <v>797</v>
      </c>
    </row>
    <row r="163" s="3" customFormat="1" customHeight="1" spans="1:14">
      <c r="A163" s="35"/>
      <c r="B163" s="22" t="s">
        <v>811</v>
      </c>
      <c r="C163" s="23" t="s">
        <v>856</v>
      </c>
      <c r="D163" s="22" t="s">
        <v>857</v>
      </c>
      <c r="E163" s="22">
        <v>10743</v>
      </c>
      <c r="F163" s="22" t="s">
        <v>25</v>
      </c>
      <c r="G163" s="22" t="s">
        <v>395</v>
      </c>
      <c r="H163" s="22" t="s">
        <v>864</v>
      </c>
      <c r="I163" s="23" t="s">
        <v>125</v>
      </c>
      <c r="J163" s="23" t="s">
        <v>18</v>
      </c>
      <c r="K163" s="23" t="s">
        <v>868</v>
      </c>
      <c r="L163" s="23" t="s">
        <v>869</v>
      </c>
      <c r="M163" s="48" t="s">
        <v>870</v>
      </c>
      <c r="N163" s="22" t="s">
        <v>574</v>
      </c>
    </row>
    <row r="164" s="3" customFormat="1" customHeight="1" spans="1:14">
      <c r="A164" s="26">
        <v>111</v>
      </c>
      <c r="B164" s="22" t="s">
        <v>811</v>
      </c>
      <c r="C164" s="22" t="s">
        <v>871</v>
      </c>
      <c r="D164" s="22" t="s">
        <v>872</v>
      </c>
      <c r="E164" s="22">
        <v>4804</v>
      </c>
      <c r="F164" s="22" t="s">
        <v>82</v>
      </c>
      <c r="G164" s="22" t="s">
        <v>872</v>
      </c>
      <c r="H164" s="22">
        <v>4804</v>
      </c>
      <c r="I164" s="22" t="s">
        <v>82</v>
      </c>
      <c r="J164" s="22" t="s">
        <v>18</v>
      </c>
      <c r="K164" s="22" t="s">
        <v>873</v>
      </c>
      <c r="L164" s="22" t="s">
        <v>874</v>
      </c>
      <c r="M164" s="22" t="s">
        <v>875</v>
      </c>
      <c r="N164" s="22" t="s">
        <v>735</v>
      </c>
    </row>
    <row r="165" s="3" customFormat="1" customHeight="1" spans="1:14">
      <c r="A165" s="26">
        <v>112</v>
      </c>
      <c r="B165" s="22" t="s">
        <v>811</v>
      </c>
      <c r="C165" s="22" t="s">
        <v>876</v>
      </c>
      <c r="D165" s="22" t="s">
        <v>877</v>
      </c>
      <c r="E165" s="22">
        <v>10831</v>
      </c>
      <c r="F165" s="22" t="s">
        <v>25</v>
      </c>
      <c r="G165" s="22" t="s">
        <v>878</v>
      </c>
      <c r="H165" s="22" t="s">
        <v>879</v>
      </c>
      <c r="I165" s="22" t="s">
        <v>563</v>
      </c>
      <c r="J165" s="22" t="s">
        <v>18</v>
      </c>
      <c r="K165" s="22" t="s">
        <v>880</v>
      </c>
      <c r="L165" s="22" t="s">
        <v>881</v>
      </c>
      <c r="M165" s="22" t="s">
        <v>882</v>
      </c>
      <c r="N165" s="22" t="s">
        <v>883</v>
      </c>
    </row>
    <row r="166" s="3" customFormat="1" customHeight="1" spans="1:14">
      <c r="A166" s="26">
        <v>113</v>
      </c>
      <c r="B166" s="22" t="s">
        <v>811</v>
      </c>
      <c r="C166" s="22" t="s">
        <v>884</v>
      </c>
      <c r="D166" s="22" t="s">
        <v>885</v>
      </c>
      <c r="E166" s="22">
        <v>11680</v>
      </c>
      <c r="F166" s="22" t="s">
        <v>17</v>
      </c>
      <c r="G166" s="22" t="s">
        <v>885</v>
      </c>
      <c r="H166" s="22">
        <v>11680</v>
      </c>
      <c r="I166" s="22" t="s">
        <v>17</v>
      </c>
      <c r="J166" s="22" t="s">
        <v>18</v>
      </c>
      <c r="K166" s="22" t="s">
        <v>859</v>
      </c>
      <c r="L166" s="22" t="s">
        <v>886</v>
      </c>
      <c r="M166" s="22" t="s">
        <v>887</v>
      </c>
      <c r="N166" s="22" t="s">
        <v>888</v>
      </c>
    </row>
    <row r="167" s="3" customFormat="1" customHeight="1" spans="1:14">
      <c r="A167" s="26">
        <v>114</v>
      </c>
      <c r="B167" s="22" t="s">
        <v>811</v>
      </c>
      <c r="C167" s="22" t="s">
        <v>889</v>
      </c>
      <c r="D167" s="22" t="s">
        <v>890</v>
      </c>
      <c r="E167" s="22">
        <v>90410</v>
      </c>
      <c r="F167" s="22" t="s">
        <v>82</v>
      </c>
      <c r="G167" s="22" t="s">
        <v>891</v>
      </c>
      <c r="H167" s="22">
        <v>11804</v>
      </c>
      <c r="I167" s="22" t="s">
        <v>25</v>
      </c>
      <c r="J167" s="22" t="s">
        <v>18</v>
      </c>
      <c r="K167" s="22" t="s">
        <v>892</v>
      </c>
      <c r="L167" s="22" t="s">
        <v>893</v>
      </c>
      <c r="M167" s="22" t="s">
        <v>894</v>
      </c>
      <c r="N167" s="22" t="s">
        <v>895</v>
      </c>
    </row>
    <row r="168" s="3" customFormat="1" ht="33" customHeight="1" spans="1:14">
      <c r="A168" s="26"/>
      <c r="B168" s="22" t="s">
        <v>811</v>
      </c>
      <c r="C168" s="22" t="s">
        <v>889</v>
      </c>
      <c r="D168" s="22" t="s">
        <v>890</v>
      </c>
      <c r="E168" s="22">
        <v>90410</v>
      </c>
      <c r="F168" s="22" t="s">
        <v>82</v>
      </c>
      <c r="G168" s="22" t="s">
        <v>896</v>
      </c>
      <c r="H168" s="22">
        <v>12023</v>
      </c>
      <c r="I168" s="22" t="s">
        <v>69</v>
      </c>
      <c r="J168" s="22" t="s">
        <v>18</v>
      </c>
      <c r="K168" s="22" t="s">
        <v>897</v>
      </c>
      <c r="L168" s="22" t="s">
        <v>898</v>
      </c>
      <c r="M168" s="22" t="s">
        <v>899</v>
      </c>
      <c r="N168" s="22" t="s">
        <v>900</v>
      </c>
    </row>
    <row r="169" s="5" customFormat="1" customHeight="1" spans="1:14">
      <c r="A169" s="26">
        <v>115</v>
      </c>
      <c r="B169" s="22" t="s">
        <v>811</v>
      </c>
      <c r="C169" s="22" t="s">
        <v>901</v>
      </c>
      <c r="D169" s="22" t="s">
        <v>902</v>
      </c>
      <c r="E169" s="22">
        <v>4009</v>
      </c>
      <c r="F169" s="22" t="s">
        <v>25</v>
      </c>
      <c r="G169" s="22" t="s">
        <v>903</v>
      </c>
      <c r="H169" s="22">
        <v>16216</v>
      </c>
      <c r="I169" s="22" t="s">
        <v>25</v>
      </c>
      <c r="J169" s="22" t="s">
        <v>18</v>
      </c>
      <c r="K169" s="22" t="s">
        <v>904</v>
      </c>
      <c r="L169" s="22" t="s">
        <v>905</v>
      </c>
      <c r="M169" s="22" t="s">
        <v>906</v>
      </c>
      <c r="N169" s="22" t="s">
        <v>907</v>
      </c>
    </row>
    <row r="170" s="5" customFormat="1" customHeight="1" spans="1:14">
      <c r="A170" s="26"/>
      <c r="B170" s="22" t="s">
        <v>811</v>
      </c>
      <c r="C170" s="22" t="s">
        <v>901</v>
      </c>
      <c r="D170" s="22" t="s">
        <v>902</v>
      </c>
      <c r="E170" s="22">
        <v>4009</v>
      </c>
      <c r="F170" s="22" t="s">
        <v>25</v>
      </c>
      <c r="G170" s="22" t="s">
        <v>908</v>
      </c>
      <c r="H170" s="22" t="s">
        <v>909</v>
      </c>
      <c r="I170" s="22" t="s">
        <v>624</v>
      </c>
      <c r="J170" s="22" t="s">
        <v>18</v>
      </c>
      <c r="K170" s="22" t="s">
        <v>910</v>
      </c>
      <c r="L170" s="22" t="s">
        <v>911</v>
      </c>
      <c r="M170" s="22" t="s">
        <v>906</v>
      </c>
      <c r="N170" s="22" t="s">
        <v>603</v>
      </c>
    </row>
    <row r="171" s="5" customFormat="1" customHeight="1" spans="1:14">
      <c r="A171" s="26">
        <v>116</v>
      </c>
      <c r="B171" s="22" t="s">
        <v>811</v>
      </c>
      <c r="C171" s="22" t="s">
        <v>912</v>
      </c>
      <c r="D171" s="22" t="s">
        <v>913</v>
      </c>
      <c r="E171" s="22">
        <v>3230</v>
      </c>
      <c r="F171" s="22" t="s">
        <v>25</v>
      </c>
      <c r="G171" s="22" t="s">
        <v>913</v>
      </c>
      <c r="H171" s="22">
        <v>3230</v>
      </c>
      <c r="I171" s="22" t="s">
        <v>25</v>
      </c>
      <c r="J171" s="22" t="s">
        <v>18</v>
      </c>
      <c r="K171" s="22" t="s">
        <v>910</v>
      </c>
      <c r="L171" s="22" t="s">
        <v>914</v>
      </c>
      <c r="M171" s="22" t="s">
        <v>915</v>
      </c>
      <c r="N171" s="22" t="s">
        <v>916</v>
      </c>
    </row>
    <row r="172" s="5" customFormat="1" customHeight="1" spans="1:14">
      <c r="A172" s="26"/>
      <c r="B172" s="22" t="s">
        <v>811</v>
      </c>
      <c r="C172" s="22" t="s">
        <v>912</v>
      </c>
      <c r="D172" s="22" t="s">
        <v>913</v>
      </c>
      <c r="E172" s="22">
        <v>3230</v>
      </c>
      <c r="F172" s="22" t="s">
        <v>25</v>
      </c>
      <c r="G172" s="22" t="s">
        <v>917</v>
      </c>
      <c r="H172" s="22">
        <v>8884</v>
      </c>
      <c r="I172" s="22" t="s">
        <v>82</v>
      </c>
      <c r="J172" s="22" t="s">
        <v>18</v>
      </c>
      <c r="K172" s="22" t="s">
        <v>897</v>
      </c>
      <c r="L172" s="22" t="s">
        <v>918</v>
      </c>
      <c r="M172" s="22" t="s">
        <v>919</v>
      </c>
      <c r="N172" s="22" t="s">
        <v>920</v>
      </c>
    </row>
    <row r="173" s="5" customFormat="1" customHeight="1" spans="1:14">
      <c r="A173" s="51">
        <v>117</v>
      </c>
      <c r="B173" s="52" t="s">
        <v>811</v>
      </c>
      <c r="C173" s="22" t="s">
        <v>921</v>
      </c>
      <c r="D173" s="22" t="s">
        <v>829</v>
      </c>
      <c r="E173" s="22">
        <v>2493</v>
      </c>
      <c r="F173" s="22" t="s">
        <v>82</v>
      </c>
      <c r="G173" s="22" t="s">
        <v>829</v>
      </c>
      <c r="H173" s="22">
        <v>2493</v>
      </c>
      <c r="I173" s="22" t="s">
        <v>82</v>
      </c>
      <c r="J173" s="22" t="s">
        <v>18</v>
      </c>
      <c r="K173" s="22" t="s">
        <v>820</v>
      </c>
      <c r="L173" s="22" t="s">
        <v>922</v>
      </c>
      <c r="M173" s="22" t="s">
        <v>923</v>
      </c>
      <c r="N173" s="22" t="s">
        <v>924</v>
      </c>
    </row>
    <row r="174" s="5" customFormat="1" customHeight="1" spans="1:14">
      <c r="A174" s="26">
        <v>118</v>
      </c>
      <c r="B174" s="22" t="s">
        <v>811</v>
      </c>
      <c r="C174" s="22" t="s">
        <v>925</v>
      </c>
      <c r="D174" s="22" t="s">
        <v>926</v>
      </c>
      <c r="E174" s="22">
        <v>1724</v>
      </c>
      <c r="F174" s="22" t="s">
        <v>82</v>
      </c>
      <c r="G174" s="22" t="s">
        <v>926</v>
      </c>
      <c r="H174" s="22">
        <v>1724</v>
      </c>
      <c r="I174" s="22" t="s">
        <v>82</v>
      </c>
      <c r="J174" s="22" t="s">
        <v>18</v>
      </c>
      <c r="K174" s="22" t="s">
        <v>927</v>
      </c>
      <c r="L174" s="22" t="s">
        <v>928</v>
      </c>
      <c r="M174" s="22" t="s">
        <v>929</v>
      </c>
      <c r="N174" s="22" t="s">
        <v>930</v>
      </c>
    </row>
    <row r="175" s="5" customFormat="1" customHeight="1" spans="1:14">
      <c r="A175" s="26">
        <v>119</v>
      </c>
      <c r="B175" s="22" t="s">
        <v>811</v>
      </c>
      <c r="C175" s="22" t="s">
        <v>931</v>
      </c>
      <c r="D175" s="22" t="s">
        <v>932</v>
      </c>
      <c r="E175" s="22">
        <v>1784</v>
      </c>
      <c r="F175" s="22" t="s">
        <v>82</v>
      </c>
      <c r="G175" s="22" t="s">
        <v>933</v>
      </c>
      <c r="H175" s="22">
        <v>10819</v>
      </c>
      <c r="I175" s="22" t="s">
        <v>25</v>
      </c>
      <c r="J175" s="22" t="s">
        <v>18</v>
      </c>
      <c r="K175" s="22" t="s">
        <v>934</v>
      </c>
      <c r="L175" s="22" t="s">
        <v>935</v>
      </c>
      <c r="M175" s="22" t="s">
        <v>936</v>
      </c>
      <c r="N175" s="22" t="s">
        <v>580</v>
      </c>
    </row>
    <row r="176" s="5" customFormat="1" customHeight="1" spans="1:14">
      <c r="A176" s="26">
        <v>120</v>
      </c>
      <c r="B176" s="22" t="s">
        <v>811</v>
      </c>
      <c r="C176" s="22" t="s">
        <v>937</v>
      </c>
      <c r="D176" s="22" t="s">
        <v>938</v>
      </c>
      <c r="E176" s="22">
        <v>9394</v>
      </c>
      <c r="F176" s="22" t="s">
        <v>25</v>
      </c>
      <c r="G176" s="22" t="s">
        <v>939</v>
      </c>
      <c r="H176" s="22" t="s">
        <v>940</v>
      </c>
      <c r="I176" s="22" t="s">
        <v>624</v>
      </c>
      <c r="J176" s="22" t="s">
        <v>18</v>
      </c>
      <c r="K176" s="22" t="s">
        <v>941</v>
      </c>
      <c r="L176" s="22" t="s">
        <v>942</v>
      </c>
      <c r="M176" s="22" t="s">
        <v>943</v>
      </c>
      <c r="N176" s="22" t="s">
        <v>944</v>
      </c>
    </row>
    <row r="177" s="5" customFormat="1" customHeight="1" spans="1:14">
      <c r="A177" s="34">
        <v>121</v>
      </c>
      <c r="B177" s="53" t="s">
        <v>945</v>
      </c>
      <c r="C177" s="28" t="s">
        <v>946</v>
      </c>
      <c r="D177" s="53" t="s">
        <v>947</v>
      </c>
      <c r="E177" s="53">
        <v>11012</v>
      </c>
      <c r="F177" s="53" t="s">
        <v>17</v>
      </c>
      <c r="G177" s="53" t="s">
        <v>947</v>
      </c>
      <c r="H177" s="53">
        <v>11012</v>
      </c>
      <c r="I177" s="53" t="s">
        <v>17</v>
      </c>
      <c r="J177" s="22" t="s">
        <v>18</v>
      </c>
      <c r="K177" s="53" t="s">
        <v>948</v>
      </c>
      <c r="L177" s="53" t="s">
        <v>949</v>
      </c>
      <c r="M177" s="53" t="s">
        <v>950</v>
      </c>
      <c r="N177" s="53" t="s">
        <v>951</v>
      </c>
    </row>
    <row r="178" s="5" customFormat="1" customHeight="1" spans="1:14">
      <c r="A178" s="35"/>
      <c r="B178" s="53" t="s">
        <v>945</v>
      </c>
      <c r="C178" s="28" t="s">
        <v>946</v>
      </c>
      <c r="D178" s="53" t="s">
        <v>947</v>
      </c>
      <c r="E178" s="53">
        <v>11012</v>
      </c>
      <c r="F178" s="53" t="s">
        <v>17</v>
      </c>
      <c r="G178" s="53" t="s">
        <v>952</v>
      </c>
      <c r="H178" s="53">
        <v>11736</v>
      </c>
      <c r="I178" s="53" t="s">
        <v>125</v>
      </c>
      <c r="J178" s="53" t="s">
        <v>18</v>
      </c>
      <c r="K178" s="53" t="s">
        <v>953</v>
      </c>
      <c r="L178" s="53" t="s">
        <v>954</v>
      </c>
      <c r="M178" s="53" t="s">
        <v>955</v>
      </c>
      <c r="N178" s="53" t="s">
        <v>956</v>
      </c>
    </row>
    <row r="179" s="5" customFormat="1" customHeight="1" spans="1:14">
      <c r="A179" s="34">
        <v>122</v>
      </c>
      <c r="B179" s="53" t="s">
        <v>945</v>
      </c>
      <c r="C179" s="28" t="s">
        <v>957</v>
      </c>
      <c r="D179" s="53" t="s">
        <v>958</v>
      </c>
      <c r="E179" s="53">
        <v>4241</v>
      </c>
      <c r="F179" s="53" t="s">
        <v>50</v>
      </c>
      <c r="G179" s="53" t="s">
        <v>958</v>
      </c>
      <c r="H179" s="53">
        <v>4241</v>
      </c>
      <c r="I179" s="53" t="s">
        <v>50</v>
      </c>
      <c r="J179" s="53" t="s">
        <v>18</v>
      </c>
      <c r="K179" s="53" t="s">
        <v>959</v>
      </c>
      <c r="L179" s="53" t="s">
        <v>960</v>
      </c>
      <c r="M179" s="53" t="s">
        <v>961</v>
      </c>
      <c r="N179" s="53" t="s">
        <v>962</v>
      </c>
    </row>
    <row r="180" s="5" customFormat="1" customHeight="1" spans="1:14">
      <c r="A180" s="42"/>
      <c r="B180" s="53" t="s">
        <v>945</v>
      </c>
      <c r="C180" s="28" t="s">
        <v>957</v>
      </c>
      <c r="D180" s="53" t="s">
        <v>958</v>
      </c>
      <c r="E180" s="53">
        <v>4241</v>
      </c>
      <c r="F180" s="53" t="s">
        <v>50</v>
      </c>
      <c r="G180" s="53" t="s">
        <v>963</v>
      </c>
      <c r="H180" s="53">
        <v>11814</v>
      </c>
      <c r="I180" s="53" t="s">
        <v>964</v>
      </c>
      <c r="J180" s="53" t="s">
        <v>18</v>
      </c>
      <c r="K180" s="53" t="s">
        <v>959</v>
      </c>
      <c r="L180" s="53" t="s">
        <v>965</v>
      </c>
      <c r="M180" s="53" t="s">
        <v>961</v>
      </c>
      <c r="N180" s="53" t="s">
        <v>962</v>
      </c>
    </row>
    <row r="181" s="5" customFormat="1" customHeight="1" spans="1:14">
      <c r="A181" s="42"/>
      <c r="B181" s="53" t="s">
        <v>945</v>
      </c>
      <c r="C181" s="28" t="s">
        <v>957</v>
      </c>
      <c r="D181" s="53" t="s">
        <v>958</v>
      </c>
      <c r="E181" s="53">
        <v>4241</v>
      </c>
      <c r="F181" s="53" t="s">
        <v>50</v>
      </c>
      <c r="G181" s="53" t="s">
        <v>966</v>
      </c>
      <c r="H181" s="53">
        <v>7457</v>
      </c>
      <c r="I181" s="53" t="s">
        <v>967</v>
      </c>
      <c r="J181" s="53" t="s">
        <v>18</v>
      </c>
      <c r="K181" s="53" t="s">
        <v>968</v>
      </c>
      <c r="L181" s="53" t="s">
        <v>960</v>
      </c>
      <c r="M181" s="53" t="s">
        <v>961</v>
      </c>
      <c r="N181" s="53" t="s">
        <v>962</v>
      </c>
    </row>
    <row r="182" s="5" customFormat="1" customHeight="1" spans="1:14">
      <c r="A182" s="42"/>
      <c r="B182" s="53" t="s">
        <v>945</v>
      </c>
      <c r="C182" s="28" t="s">
        <v>957</v>
      </c>
      <c r="D182" s="53" t="s">
        <v>958</v>
      </c>
      <c r="E182" s="53">
        <v>4241</v>
      </c>
      <c r="F182" s="53" t="s">
        <v>50</v>
      </c>
      <c r="G182" s="53" t="s">
        <v>969</v>
      </c>
      <c r="H182" s="53">
        <v>90611</v>
      </c>
      <c r="I182" s="53" t="s">
        <v>50</v>
      </c>
      <c r="J182" s="53" t="s">
        <v>18</v>
      </c>
      <c r="K182" s="53" t="s">
        <v>968</v>
      </c>
      <c r="L182" s="53" t="s">
        <v>970</v>
      </c>
      <c r="M182" s="53" t="s">
        <v>961</v>
      </c>
      <c r="N182" s="53" t="s">
        <v>962</v>
      </c>
    </row>
    <row r="183" s="5" customFormat="1" customHeight="1" spans="1:14">
      <c r="A183" s="42"/>
      <c r="B183" s="53" t="s">
        <v>945</v>
      </c>
      <c r="C183" s="28" t="s">
        <v>957</v>
      </c>
      <c r="D183" s="53" t="s">
        <v>958</v>
      </c>
      <c r="E183" s="53">
        <v>4241</v>
      </c>
      <c r="F183" s="53" t="s">
        <v>50</v>
      </c>
      <c r="G183" s="53" t="s">
        <v>971</v>
      </c>
      <c r="H183" s="53">
        <v>90354</v>
      </c>
      <c r="I183" s="53" t="s">
        <v>50</v>
      </c>
      <c r="J183" s="53" t="s">
        <v>18</v>
      </c>
      <c r="K183" s="53" t="s">
        <v>972</v>
      </c>
      <c r="L183" s="53" t="s">
        <v>970</v>
      </c>
      <c r="M183" s="53" t="s">
        <v>961</v>
      </c>
      <c r="N183" s="53" t="s">
        <v>962</v>
      </c>
    </row>
    <row r="184" s="5" customFormat="1" customHeight="1" spans="1:14">
      <c r="A184" s="35"/>
      <c r="B184" s="53" t="s">
        <v>945</v>
      </c>
      <c r="C184" s="28" t="s">
        <v>957</v>
      </c>
      <c r="D184" s="53" t="s">
        <v>958</v>
      </c>
      <c r="E184" s="53">
        <v>4241</v>
      </c>
      <c r="F184" s="53" t="s">
        <v>50</v>
      </c>
      <c r="G184" s="53" t="s">
        <v>973</v>
      </c>
      <c r="H184" s="53">
        <v>7575</v>
      </c>
      <c r="I184" s="53" t="s">
        <v>967</v>
      </c>
      <c r="J184" s="53" t="s">
        <v>18</v>
      </c>
      <c r="K184" s="53" t="s">
        <v>972</v>
      </c>
      <c r="L184" s="53" t="s">
        <v>965</v>
      </c>
      <c r="M184" s="53" t="s">
        <v>961</v>
      </c>
      <c r="N184" s="53" t="s">
        <v>962</v>
      </c>
    </row>
    <row r="185" s="5" customFormat="1" customHeight="1" spans="1:14">
      <c r="A185" s="34">
        <v>123</v>
      </c>
      <c r="B185" s="53" t="s">
        <v>945</v>
      </c>
      <c r="C185" s="28" t="s">
        <v>974</v>
      </c>
      <c r="D185" s="53" t="s">
        <v>975</v>
      </c>
      <c r="E185" s="53">
        <v>10888</v>
      </c>
      <c r="F185" s="53" t="s">
        <v>17</v>
      </c>
      <c r="G185" s="53" t="s">
        <v>975</v>
      </c>
      <c r="H185" s="53">
        <v>10888</v>
      </c>
      <c r="I185" s="53" t="s">
        <v>17</v>
      </c>
      <c r="J185" s="53" t="s">
        <v>18</v>
      </c>
      <c r="K185" s="53" t="s">
        <v>976</v>
      </c>
      <c r="L185" s="53" t="s">
        <v>977</v>
      </c>
      <c r="M185" s="53" t="s">
        <v>978</v>
      </c>
      <c r="N185" s="53" t="s">
        <v>979</v>
      </c>
    </row>
    <row r="186" s="5" customFormat="1" customHeight="1" spans="1:14">
      <c r="A186" s="42"/>
      <c r="B186" s="53" t="s">
        <v>945</v>
      </c>
      <c r="C186" s="28" t="s">
        <v>974</v>
      </c>
      <c r="D186" s="53" t="s">
        <v>975</v>
      </c>
      <c r="E186" s="53">
        <v>10888</v>
      </c>
      <c r="F186" s="53" t="s">
        <v>17</v>
      </c>
      <c r="G186" s="53" t="s">
        <v>980</v>
      </c>
      <c r="H186" s="53">
        <v>10884</v>
      </c>
      <c r="I186" s="53" t="s">
        <v>17</v>
      </c>
      <c r="J186" s="53" t="s">
        <v>18</v>
      </c>
      <c r="K186" s="53" t="s">
        <v>976</v>
      </c>
      <c r="L186" s="53" t="s">
        <v>977</v>
      </c>
      <c r="M186" s="53" t="s">
        <v>978</v>
      </c>
      <c r="N186" s="53" t="s">
        <v>979</v>
      </c>
    </row>
    <row r="187" s="5" customFormat="1" customHeight="1" spans="1:14">
      <c r="A187" s="35"/>
      <c r="B187" s="53" t="s">
        <v>945</v>
      </c>
      <c r="C187" s="28" t="s">
        <v>974</v>
      </c>
      <c r="D187" s="53" t="s">
        <v>975</v>
      </c>
      <c r="E187" s="53">
        <v>10888</v>
      </c>
      <c r="F187" s="53" t="s">
        <v>17</v>
      </c>
      <c r="G187" s="53" t="s">
        <v>981</v>
      </c>
      <c r="H187" s="53">
        <v>10869</v>
      </c>
      <c r="I187" s="53" t="s">
        <v>17</v>
      </c>
      <c r="J187" s="53" t="s">
        <v>18</v>
      </c>
      <c r="K187" s="53" t="s">
        <v>976</v>
      </c>
      <c r="L187" s="53" t="s">
        <v>977</v>
      </c>
      <c r="M187" s="53" t="s">
        <v>978</v>
      </c>
      <c r="N187" s="53" t="s">
        <v>979</v>
      </c>
    </row>
    <row r="188" s="5" customFormat="1" customHeight="1" spans="1:14">
      <c r="A188" s="34">
        <v>124</v>
      </c>
      <c r="B188" s="53" t="s">
        <v>945</v>
      </c>
      <c r="C188" s="28" t="s">
        <v>982</v>
      </c>
      <c r="D188" s="53" t="s">
        <v>983</v>
      </c>
      <c r="E188" s="53">
        <v>4780</v>
      </c>
      <c r="F188" s="53" t="s">
        <v>82</v>
      </c>
      <c r="G188" s="53" t="s">
        <v>983</v>
      </c>
      <c r="H188" s="53">
        <v>4780</v>
      </c>
      <c r="I188" s="53" t="s">
        <v>82</v>
      </c>
      <c r="J188" s="53" t="s">
        <v>18</v>
      </c>
      <c r="K188" s="53" t="s">
        <v>984</v>
      </c>
      <c r="L188" s="53" t="s">
        <v>985</v>
      </c>
      <c r="M188" s="53" t="s">
        <v>986</v>
      </c>
      <c r="N188" s="53" t="s">
        <v>987</v>
      </c>
    </row>
    <row r="189" s="5" customFormat="1" customHeight="1" spans="1:14">
      <c r="A189" s="42"/>
      <c r="B189" s="53" t="s">
        <v>945</v>
      </c>
      <c r="C189" s="28" t="s">
        <v>982</v>
      </c>
      <c r="D189" s="53" t="s">
        <v>983</v>
      </c>
      <c r="E189" s="53">
        <v>4780</v>
      </c>
      <c r="F189" s="53" t="s">
        <v>82</v>
      </c>
      <c r="G189" s="53" t="s">
        <v>988</v>
      </c>
      <c r="H189" s="53">
        <v>7461</v>
      </c>
      <c r="I189" s="53" t="s">
        <v>25</v>
      </c>
      <c r="J189" s="53" t="s">
        <v>18</v>
      </c>
      <c r="K189" s="53" t="s">
        <v>989</v>
      </c>
      <c r="L189" s="53" t="s">
        <v>990</v>
      </c>
      <c r="M189" s="53" t="s">
        <v>991</v>
      </c>
      <c r="N189" s="53" t="s">
        <v>992</v>
      </c>
    </row>
    <row r="190" s="5" customFormat="1" customHeight="1" spans="1:14">
      <c r="A190" s="42"/>
      <c r="B190" s="53" t="s">
        <v>945</v>
      </c>
      <c r="C190" s="28" t="s">
        <v>982</v>
      </c>
      <c r="D190" s="53" t="s">
        <v>983</v>
      </c>
      <c r="E190" s="53">
        <v>4780</v>
      </c>
      <c r="F190" s="53" t="s">
        <v>82</v>
      </c>
      <c r="G190" s="53" t="s">
        <v>993</v>
      </c>
      <c r="H190" s="53">
        <v>9411</v>
      </c>
      <c r="I190" s="53" t="s">
        <v>17</v>
      </c>
      <c r="J190" s="53" t="s">
        <v>18</v>
      </c>
      <c r="K190" s="53" t="s">
        <v>994</v>
      </c>
      <c r="L190" s="53" t="s">
        <v>995</v>
      </c>
      <c r="M190" s="53" t="s">
        <v>996</v>
      </c>
      <c r="N190" s="53" t="s">
        <v>997</v>
      </c>
    </row>
    <row r="191" s="5" customFormat="1" customHeight="1" spans="1:14">
      <c r="A191" s="35"/>
      <c r="B191" s="53" t="s">
        <v>945</v>
      </c>
      <c r="C191" s="28" t="s">
        <v>982</v>
      </c>
      <c r="D191" s="53" t="s">
        <v>983</v>
      </c>
      <c r="E191" s="53">
        <v>4780</v>
      </c>
      <c r="F191" s="53" t="s">
        <v>82</v>
      </c>
      <c r="G191" s="53" t="s">
        <v>998</v>
      </c>
      <c r="H191" s="53">
        <v>10996</v>
      </c>
      <c r="I191" s="53" t="s">
        <v>17</v>
      </c>
      <c r="J191" s="53" t="s">
        <v>18</v>
      </c>
      <c r="K191" s="53" t="s">
        <v>999</v>
      </c>
      <c r="L191" s="53" t="s">
        <v>1000</v>
      </c>
      <c r="M191" s="53" t="s">
        <v>1001</v>
      </c>
      <c r="N191" s="53" t="s">
        <v>1002</v>
      </c>
    </row>
    <row r="192" s="5" customFormat="1" customHeight="1" spans="1:14">
      <c r="A192" s="34">
        <v>125</v>
      </c>
      <c r="B192" s="53" t="s">
        <v>945</v>
      </c>
      <c r="C192" s="28" t="s">
        <v>1003</v>
      </c>
      <c r="D192" s="53" t="s">
        <v>1004</v>
      </c>
      <c r="E192" s="53">
        <v>10774</v>
      </c>
      <c r="F192" s="53" t="s">
        <v>17</v>
      </c>
      <c r="G192" s="53" t="s">
        <v>1004</v>
      </c>
      <c r="H192" s="53">
        <v>10774</v>
      </c>
      <c r="I192" s="53" t="s">
        <v>17</v>
      </c>
      <c r="J192" s="53" t="s">
        <v>18</v>
      </c>
      <c r="K192" s="53" t="s">
        <v>1005</v>
      </c>
      <c r="L192" s="53" t="s">
        <v>1006</v>
      </c>
      <c r="M192" s="53" t="s">
        <v>1007</v>
      </c>
      <c r="N192" s="53" t="s">
        <v>1008</v>
      </c>
    </row>
    <row r="193" s="5" customFormat="1" customHeight="1" spans="1:14">
      <c r="A193" s="42"/>
      <c r="B193" s="53" t="s">
        <v>945</v>
      </c>
      <c r="C193" s="28" t="s">
        <v>1003</v>
      </c>
      <c r="D193" s="53" t="s">
        <v>1004</v>
      </c>
      <c r="E193" s="53">
        <v>10774</v>
      </c>
      <c r="F193" s="53" t="s">
        <v>17</v>
      </c>
      <c r="G193" s="53" t="s">
        <v>1009</v>
      </c>
      <c r="H193" s="53">
        <v>10559</v>
      </c>
      <c r="I193" s="53" t="s">
        <v>25</v>
      </c>
      <c r="J193" s="53" t="s">
        <v>18</v>
      </c>
      <c r="K193" s="53" t="s">
        <v>1010</v>
      </c>
      <c r="L193" s="53" t="s">
        <v>1011</v>
      </c>
      <c r="M193" s="53" t="s">
        <v>1012</v>
      </c>
      <c r="N193" s="53" t="s">
        <v>1013</v>
      </c>
    </row>
    <row r="194" s="5" customFormat="1" customHeight="1" spans="1:14">
      <c r="A194" s="34">
        <v>126</v>
      </c>
      <c r="B194" s="26" t="s">
        <v>945</v>
      </c>
      <c r="C194" s="23" t="s">
        <v>1014</v>
      </c>
      <c r="D194" s="26" t="s">
        <v>1015</v>
      </c>
      <c r="E194" s="26">
        <v>11008</v>
      </c>
      <c r="F194" s="26" t="s">
        <v>25</v>
      </c>
      <c r="G194" s="26" t="s">
        <v>1015</v>
      </c>
      <c r="H194" s="26">
        <v>11008</v>
      </c>
      <c r="I194" s="26" t="s">
        <v>25</v>
      </c>
      <c r="J194" s="26" t="s">
        <v>18</v>
      </c>
      <c r="K194" s="53" t="s">
        <v>1016</v>
      </c>
      <c r="L194" s="53" t="s">
        <v>1017</v>
      </c>
      <c r="M194" s="26" t="s">
        <v>1018</v>
      </c>
      <c r="N194" s="26" t="s">
        <v>1019</v>
      </c>
    </row>
    <row r="195" s="5" customFormat="1" customHeight="1" spans="1:14">
      <c r="A195" s="42"/>
      <c r="B195" s="26" t="s">
        <v>945</v>
      </c>
      <c r="C195" s="23" t="s">
        <v>1014</v>
      </c>
      <c r="D195" s="26" t="s">
        <v>1015</v>
      </c>
      <c r="E195" s="26">
        <v>11008</v>
      </c>
      <c r="F195" s="26" t="s">
        <v>25</v>
      </c>
      <c r="G195" s="26" t="s">
        <v>1020</v>
      </c>
      <c r="H195" s="26">
        <v>11167</v>
      </c>
      <c r="I195" s="26" t="s">
        <v>25</v>
      </c>
      <c r="J195" s="26" t="s">
        <v>18</v>
      </c>
      <c r="K195" s="53" t="s">
        <v>1021</v>
      </c>
      <c r="L195" s="53" t="s">
        <v>1022</v>
      </c>
      <c r="M195" s="22" t="s">
        <v>1023</v>
      </c>
      <c r="N195" s="22" t="s">
        <v>1024</v>
      </c>
    </row>
    <row r="196" s="5" customFormat="1" customHeight="1" spans="1:14">
      <c r="A196" s="42"/>
      <c r="B196" s="26" t="s">
        <v>945</v>
      </c>
      <c r="C196" s="23" t="s">
        <v>1014</v>
      </c>
      <c r="D196" s="26" t="s">
        <v>1015</v>
      </c>
      <c r="E196" s="26">
        <v>11008</v>
      </c>
      <c r="F196" s="26" t="s">
        <v>25</v>
      </c>
      <c r="G196" s="26" t="s">
        <v>1025</v>
      </c>
      <c r="H196" s="26">
        <v>90635</v>
      </c>
      <c r="I196" s="26" t="s">
        <v>25</v>
      </c>
      <c r="J196" s="26" t="s">
        <v>18</v>
      </c>
      <c r="K196" s="53" t="s">
        <v>1026</v>
      </c>
      <c r="L196" s="53" t="s">
        <v>1027</v>
      </c>
      <c r="M196" s="22" t="s">
        <v>1028</v>
      </c>
      <c r="N196" s="22" t="s">
        <v>1029</v>
      </c>
    </row>
    <row r="197" s="5" customFormat="1" customHeight="1" spans="1:14">
      <c r="A197" s="42"/>
      <c r="B197" s="26" t="s">
        <v>945</v>
      </c>
      <c r="C197" s="23" t="s">
        <v>1014</v>
      </c>
      <c r="D197" s="26" t="s">
        <v>1015</v>
      </c>
      <c r="E197" s="26">
        <v>11008</v>
      </c>
      <c r="F197" s="26" t="s">
        <v>25</v>
      </c>
      <c r="G197" s="26" t="s">
        <v>1030</v>
      </c>
      <c r="H197" s="53">
        <v>10698</v>
      </c>
      <c r="I197" s="53" t="s">
        <v>17</v>
      </c>
      <c r="J197" s="26" t="s">
        <v>18</v>
      </c>
      <c r="K197" s="53" t="s">
        <v>1031</v>
      </c>
      <c r="L197" s="53" t="s">
        <v>1032</v>
      </c>
      <c r="M197" s="53" t="s">
        <v>1028</v>
      </c>
      <c r="N197" s="53" t="s">
        <v>1033</v>
      </c>
    </row>
    <row r="198" s="5" customFormat="1" customHeight="1" spans="1:14">
      <c r="A198" s="42"/>
      <c r="B198" s="26" t="s">
        <v>945</v>
      </c>
      <c r="C198" s="23" t="s">
        <v>1014</v>
      </c>
      <c r="D198" s="26" t="s">
        <v>1015</v>
      </c>
      <c r="E198" s="26">
        <v>11008</v>
      </c>
      <c r="F198" s="26" t="s">
        <v>25</v>
      </c>
      <c r="G198" s="26" t="s">
        <v>1034</v>
      </c>
      <c r="H198" s="53">
        <v>11221</v>
      </c>
      <c r="I198" s="53" t="s">
        <v>25</v>
      </c>
      <c r="J198" s="26" t="s">
        <v>18</v>
      </c>
      <c r="K198" s="53" t="s">
        <v>1035</v>
      </c>
      <c r="L198" s="53" t="s">
        <v>1036</v>
      </c>
      <c r="M198" s="53" t="s">
        <v>1037</v>
      </c>
      <c r="N198" s="53" t="s">
        <v>1038</v>
      </c>
    </row>
    <row r="199" s="5" customFormat="1" customHeight="1" spans="1:14">
      <c r="A199" s="42"/>
      <c r="B199" s="26" t="s">
        <v>945</v>
      </c>
      <c r="C199" s="23" t="s">
        <v>1014</v>
      </c>
      <c r="D199" s="26" t="s">
        <v>1015</v>
      </c>
      <c r="E199" s="26">
        <v>11008</v>
      </c>
      <c r="F199" s="26" t="s">
        <v>25</v>
      </c>
      <c r="G199" s="26" t="s">
        <v>1039</v>
      </c>
      <c r="H199" s="53">
        <v>16220</v>
      </c>
      <c r="I199" s="53" t="s">
        <v>17</v>
      </c>
      <c r="J199" s="26" t="s">
        <v>18</v>
      </c>
      <c r="K199" s="53" t="s">
        <v>1040</v>
      </c>
      <c r="L199" s="53" t="s">
        <v>1041</v>
      </c>
      <c r="M199" s="53" t="s">
        <v>1042</v>
      </c>
      <c r="N199" s="53" t="s">
        <v>1043</v>
      </c>
    </row>
    <row r="200" s="5" customFormat="1" customHeight="1" spans="1:14">
      <c r="A200" s="35"/>
      <c r="B200" s="26" t="s">
        <v>945</v>
      </c>
      <c r="C200" s="23" t="s">
        <v>1014</v>
      </c>
      <c r="D200" s="26" t="s">
        <v>1015</v>
      </c>
      <c r="E200" s="26">
        <v>11008</v>
      </c>
      <c r="F200" s="26" t="s">
        <v>25</v>
      </c>
      <c r="G200" s="26" t="s">
        <v>1044</v>
      </c>
      <c r="H200" s="53">
        <v>11113</v>
      </c>
      <c r="I200" s="53" t="s">
        <v>17</v>
      </c>
      <c r="J200" s="26" t="s">
        <v>18</v>
      </c>
      <c r="K200" s="53" t="s">
        <v>1045</v>
      </c>
      <c r="L200" s="53" t="s">
        <v>1046</v>
      </c>
      <c r="M200" s="53" t="s">
        <v>1047</v>
      </c>
      <c r="N200" s="53" t="s">
        <v>1029</v>
      </c>
    </row>
    <row r="201" s="5" customFormat="1" customHeight="1" spans="1:14">
      <c r="A201" s="34">
        <v>127</v>
      </c>
      <c r="B201" s="53" t="s">
        <v>945</v>
      </c>
      <c r="C201" s="28" t="s">
        <v>1048</v>
      </c>
      <c r="D201" s="53" t="s">
        <v>1049</v>
      </c>
      <c r="E201" s="53">
        <v>10543</v>
      </c>
      <c r="F201" s="53" t="s">
        <v>17</v>
      </c>
      <c r="G201" s="53" t="s">
        <v>1049</v>
      </c>
      <c r="H201" s="53">
        <v>10543</v>
      </c>
      <c r="I201" s="53" t="s">
        <v>17</v>
      </c>
      <c r="J201" s="53" t="s">
        <v>18</v>
      </c>
      <c r="K201" s="53" t="s">
        <v>1050</v>
      </c>
      <c r="L201" s="53" t="s">
        <v>1051</v>
      </c>
      <c r="M201" s="61" t="s">
        <v>1052</v>
      </c>
      <c r="N201" s="53" t="s">
        <v>1053</v>
      </c>
    </row>
    <row r="202" s="5" customFormat="1" customHeight="1" spans="1:14">
      <c r="A202" s="42"/>
      <c r="B202" s="53" t="s">
        <v>945</v>
      </c>
      <c r="C202" s="28" t="s">
        <v>1048</v>
      </c>
      <c r="D202" s="53" t="s">
        <v>1049</v>
      </c>
      <c r="E202" s="53">
        <v>10543</v>
      </c>
      <c r="F202" s="53" t="s">
        <v>17</v>
      </c>
      <c r="G202" s="53" t="s">
        <v>1054</v>
      </c>
      <c r="H202" s="53">
        <v>10873</v>
      </c>
      <c r="I202" s="53" t="s">
        <v>17</v>
      </c>
      <c r="J202" s="53" t="s">
        <v>18</v>
      </c>
      <c r="K202" s="53" t="s">
        <v>1055</v>
      </c>
      <c r="L202" s="53" t="s">
        <v>1056</v>
      </c>
      <c r="M202" s="53" t="s">
        <v>1057</v>
      </c>
      <c r="N202" s="53" t="s">
        <v>1058</v>
      </c>
    </row>
    <row r="203" s="5" customFormat="1" customHeight="1" spans="1:14">
      <c r="A203" s="21">
        <v>128</v>
      </c>
      <c r="B203" s="27" t="s">
        <v>945</v>
      </c>
      <c r="C203" s="28" t="s">
        <v>1059</v>
      </c>
      <c r="D203" s="27" t="s">
        <v>1060</v>
      </c>
      <c r="E203" s="27">
        <v>10717</v>
      </c>
      <c r="F203" s="27" t="s">
        <v>25</v>
      </c>
      <c r="G203" s="27" t="s">
        <v>1060</v>
      </c>
      <c r="H203" s="27">
        <v>10717</v>
      </c>
      <c r="I203" s="27" t="s">
        <v>25</v>
      </c>
      <c r="J203" s="22" t="s">
        <v>18</v>
      </c>
      <c r="K203" s="27" t="s">
        <v>1061</v>
      </c>
      <c r="L203" s="27" t="s">
        <v>1062</v>
      </c>
      <c r="M203" s="27" t="s">
        <v>1063</v>
      </c>
      <c r="N203" s="27" t="s">
        <v>1064</v>
      </c>
    </row>
    <row r="204" s="5" customFormat="1" customHeight="1" spans="1:14">
      <c r="A204" s="24"/>
      <c r="B204" s="27" t="s">
        <v>945</v>
      </c>
      <c r="C204" s="28" t="s">
        <v>1059</v>
      </c>
      <c r="D204" s="27" t="s">
        <v>1060</v>
      </c>
      <c r="E204" s="27">
        <v>10717</v>
      </c>
      <c r="F204" s="27" t="s">
        <v>25</v>
      </c>
      <c r="G204" s="27" t="s">
        <v>980</v>
      </c>
      <c r="H204" s="27">
        <v>10884</v>
      </c>
      <c r="I204" s="27" t="s">
        <v>17</v>
      </c>
      <c r="J204" s="27" t="s">
        <v>18</v>
      </c>
      <c r="K204" s="27" t="s">
        <v>1065</v>
      </c>
      <c r="L204" s="27" t="s">
        <v>1066</v>
      </c>
      <c r="M204" s="27" t="s">
        <v>1063</v>
      </c>
      <c r="N204" s="27" t="s">
        <v>1067</v>
      </c>
    </row>
    <row r="205" s="5" customFormat="1" customHeight="1" spans="1:14">
      <c r="A205" s="26">
        <v>129</v>
      </c>
      <c r="B205" s="22" t="s">
        <v>945</v>
      </c>
      <c r="C205" s="33" t="s">
        <v>1068</v>
      </c>
      <c r="D205" s="33" t="s">
        <v>1069</v>
      </c>
      <c r="E205" s="33">
        <v>9494</v>
      </c>
      <c r="F205" s="33" t="s">
        <v>82</v>
      </c>
      <c r="G205" s="22" t="s">
        <v>1070</v>
      </c>
      <c r="H205" s="33" t="s">
        <v>1071</v>
      </c>
      <c r="I205" s="33" t="s">
        <v>1072</v>
      </c>
      <c r="J205" s="33" t="s">
        <v>18</v>
      </c>
      <c r="K205" s="33" t="s">
        <v>1073</v>
      </c>
      <c r="L205" s="33" t="s">
        <v>1074</v>
      </c>
      <c r="M205" s="33" t="s">
        <v>1075</v>
      </c>
      <c r="N205" s="33" t="s">
        <v>1076</v>
      </c>
    </row>
    <row r="206" s="5" customFormat="1" customHeight="1" spans="1:14">
      <c r="A206" s="26">
        <v>130</v>
      </c>
      <c r="B206" s="22" t="s">
        <v>945</v>
      </c>
      <c r="C206" s="33" t="s">
        <v>1077</v>
      </c>
      <c r="D206" s="33" t="s">
        <v>1078</v>
      </c>
      <c r="E206" s="33">
        <v>10692</v>
      </c>
      <c r="F206" s="33" t="s">
        <v>25</v>
      </c>
      <c r="G206" s="33" t="s">
        <v>1079</v>
      </c>
      <c r="H206" s="33" t="s">
        <v>1080</v>
      </c>
      <c r="I206" s="33" t="s">
        <v>624</v>
      </c>
      <c r="J206" s="33" t="s">
        <v>18</v>
      </c>
      <c r="K206" s="33" t="s">
        <v>1081</v>
      </c>
      <c r="L206" s="33" t="s">
        <v>1082</v>
      </c>
      <c r="M206" s="33" t="s">
        <v>1083</v>
      </c>
      <c r="N206" s="33" t="s">
        <v>1084</v>
      </c>
    </row>
    <row r="207" s="5" customFormat="1" customHeight="1" spans="1:14">
      <c r="A207" s="26">
        <v>131</v>
      </c>
      <c r="B207" s="22" t="s">
        <v>945</v>
      </c>
      <c r="C207" s="28" t="s">
        <v>1085</v>
      </c>
      <c r="D207" s="55" t="s">
        <v>1086</v>
      </c>
      <c r="E207" s="55">
        <v>10861</v>
      </c>
      <c r="F207" s="55" t="s">
        <v>25</v>
      </c>
      <c r="G207" s="40" t="s">
        <v>1087</v>
      </c>
      <c r="H207" s="55" t="s">
        <v>1088</v>
      </c>
      <c r="I207" s="55" t="s">
        <v>1089</v>
      </c>
      <c r="J207" s="55" t="s">
        <v>18</v>
      </c>
      <c r="K207" s="55" t="s">
        <v>1090</v>
      </c>
      <c r="L207" s="55" t="s">
        <v>1091</v>
      </c>
      <c r="M207" s="55" t="s">
        <v>1092</v>
      </c>
      <c r="N207" s="55" t="s">
        <v>1093</v>
      </c>
    </row>
    <row r="208" s="6" customFormat="1" customHeight="1" spans="1:14">
      <c r="A208" s="26">
        <v>132</v>
      </c>
      <c r="B208" s="22" t="s">
        <v>945</v>
      </c>
      <c r="C208" s="28" t="s">
        <v>1094</v>
      </c>
      <c r="D208" s="27" t="s">
        <v>1095</v>
      </c>
      <c r="E208" s="27">
        <v>90312</v>
      </c>
      <c r="F208" s="27" t="s">
        <v>17</v>
      </c>
      <c r="G208" s="27" t="s">
        <v>1095</v>
      </c>
      <c r="H208" s="27">
        <v>90312</v>
      </c>
      <c r="I208" s="27" t="s">
        <v>17</v>
      </c>
      <c r="J208" s="27" t="s">
        <v>18</v>
      </c>
      <c r="K208" s="27" t="s">
        <v>1096</v>
      </c>
      <c r="L208" s="27" t="s">
        <v>1097</v>
      </c>
      <c r="M208" s="27" t="s">
        <v>1098</v>
      </c>
      <c r="N208" s="27" t="s">
        <v>1099</v>
      </c>
    </row>
    <row r="209" s="6" customFormat="1" customHeight="1" spans="1:14">
      <c r="A209" s="26"/>
      <c r="B209" s="22" t="s">
        <v>945</v>
      </c>
      <c r="C209" s="28" t="s">
        <v>1094</v>
      </c>
      <c r="D209" s="27" t="s">
        <v>1095</v>
      </c>
      <c r="E209" s="27">
        <v>90312</v>
      </c>
      <c r="F209" s="27" t="s">
        <v>17</v>
      </c>
      <c r="G209" s="27" t="s">
        <v>980</v>
      </c>
      <c r="H209" s="27">
        <v>10884</v>
      </c>
      <c r="I209" s="27" t="s">
        <v>17</v>
      </c>
      <c r="J209" s="27" t="s">
        <v>18</v>
      </c>
      <c r="K209" s="27" t="s">
        <v>1100</v>
      </c>
      <c r="L209" s="27" t="s">
        <v>1101</v>
      </c>
      <c r="M209" s="27" t="s">
        <v>1102</v>
      </c>
      <c r="N209" s="27" t="s">
        <v>1103</v>
      </c>
    </row>
    <row r="210" s="6" customFormat="1" customHeight="1" spans="1:14">
      <c r="A210" s="26">
        <v>133</v>
      </c>
      <c r="B210" s="22" t="s">
        <v>945</v>
      </c>
      <c r="C210" s="28" t="s">
        <v>1104</v>
      </c>
      <c r="D210" s="27" t="s">
        <v>1105</v>
      </c>
      <c r="E210" s="27">
        <v>10233</v>
      </c>
      <c r="F210" s="56" t="s">
        <v>82</v>
      </c>
      <c r="G210" s="27" t="s">
        <v>1054</v>
      </c>
      <c r="H210" s="27">
        <v>10873</v>
      </c>
      <c r="I210" s="27" t="s">
        <v>17</v>
      </c>
      <c r="J210" s="27" t="s">
        <v>18</v>
      </c>
      <c r="K210" s="27" t="s">
        <v>1106</v>
      </c>
      <c r="L210" s="27" t="s">
        <v>1107</v>
      </c>
      <c r="M210" s="27" t="s">
        <v>1108</v>
      </c>
      <c r="N210" s="27" t="s">
        <v>1109</v>
      </c>
    </row>
    <row r="211" s="6" customFormat="1" customHeight="1" spans="1:14">
      <c r="A211" s="26">
        <v>134</v>
      </c>
      <c r="B211" s="22" t="s">
        <v>945</v>
      </c>
      <c r="C211" s="27" t="s">
        <v>1110</v>
      </c>
      <c r="D211" s="27" t="s">
        <v>1025</v>
      </c>
      <c r="E211" s="27">
        <v>90635</v>
      </c>
      <c r="F211" s="27" t="s">
        <v>25</v>
      </c>
      <c r="G211" s="27" t="s">
        <v>1111</v>
      </c>
      <c r="H211" s="27" t="s">
        <v>1112</v>
      </c>
      <c r="I211" s="27" t="s">
        <v>624</v>
      </c>
      <c r="J211" s="27" t="s">
        <v>18</v>
      </c>
      <c r="K211" s="28" t="s">
        <v>1113</v>
      </c>
      <c r="L211" s="27" t="s">
        <v>1114</v>
      </c>
      <c r="M211" s="27" t="s">
        <v>1115</v>
      </c>
      <c r="N211" s="27" t="s">
        <v>1053</v>
      </c>
    </row>
    <row r="212" s="6" customFormat="1" customHeight="1" spans="1:14">
      <c r="A212" s="26">
        <v>135</v>
      </c>
      <c r="B212" s="22" t="s">
        <v>945</v>
      </c>
      <c r="C212" s="27" t="s">
        <v>1116</v>
      </c>
      <c r="D212" s="27" t="s">
        <v>1049</v>
      </c>
      <c r="E212" s="27">
        <v>10543</v>
      </c>
      <c r="F212" s="27" t="s">
        <v>17</v>
      </c>
      <c r="G212" s="27" t="s">
        <v>1117</v>
      </c>
      <c r="H212" s="27" t="s">
        <v>1118</v>
      </c>
      <c r="I212" s="27" t="s">
        <v>82</v>
      </c>
      <c r="J212" s="27" t="s">
        <v>18</v>
      </c>
      <c r="K212" s="27" t="s">
        <v>1119</v>
      </c>
      <c r="L212" s="27" t="s">
        <v>1120</v>
      </c>
      <c r="M212" s="27" t="s">
        <v>1121</v>
      </c>
      <c r="N212" s="27" t="s">
        <v>992</v>
      </c>
    </row>
    <row r="213" s="6" customFormat="1" customHeight="1" spans="1:14">
      <c r="A213" s="26">
        <v>136</v>
      </c>
      <c r="B213" s="22" t="s">
        <v>945</v>
      </c>
      <c r="C213" s="28" t="s">
        <v>1122</v>
      </c>
      <c r="D213" s="27" t="s">
        <v>971</v>
      </c>
      <c r="E213" s="27">
        <v>90354</v>
      </c>
      <c r="F213" s="27" t="s">
        <v>50</v>
      </c>
      <c r="G213" s="27" t="s">
        <v>971</v>
      </c>
      <c r="H213" s="27">
        <v>90354</v>
      </c>
      <c r="I213" s="27" t="s">
        <v>50</v>
      </c>
      <c r="J213" s="27" t="s">
        <v>18</v>
      </c>
      <c r="K213" s="27" t="s">
        <v>1123</v>
      </c>
      <c r="L213" s="27" t="s">
        <v>1124</v>
      </c>
      <c r="M213" s="27" t="s">
        <v>1125</v>
      </c>
      <c r="N213" s="27" t="s">
        <v>1126</v>
      </c>
    </row>
    <row r="214" s="5" customFormat="1" customHeight="1" spans="1:14">
      <c r="A214" s="26"/>
      <c r="B214" s="22" t="s">
        <v>945</v>
      </c>
      <c r="C214" s="28" t="s">
        <v>1122</v>
      </c>
      <c r="D214" s="27" t="s">
        <v>971</v>
      </c>
      <c r="E214" s="27">
        <v>90354</v>
      </c>
      <c r="F214" s="27" t="s">
        <v>50</v>
      </c>
      <c r="G214" s="27" t="s">
        <v>1127</v>
      </c>
      <c r="H214" s="27">
        <v>5126</v>
      </c>
      <c r="I214" s="27" t="s">
        <v>25</v>
      </c>
      <c r="J214" s="27" t="s">
        <v>18</v>
      </c>
      <c r="K214" s="27" t="s">
        <v>1123</v>
      </c>
      <c r="L214" s="27" t="s">
        <v>1124</v>
      </c>
      <c r="M214" s="27" t="s">
        <v>1125</v>
      </c>
      <c r="N214" s="27" t="s">
        <v>1126</v>
      </c>
    </row>
    <row r="215" s="5" customFormat="1" customHeight="1" spans="1:14">
      <c r="A215" s="26"/>
      <c r="B215" s="22" t="s">
        <v>945</v>
      </c>
      <c r="C215" s="28" t="s">
        <v>1122</v>
      </c>
      <c r="D215" s="27" t="s">
        <v>971</v>
      </c>
      <c r="E215" s="27">
        <v>90354</v>
      </c>
      <c r="F215" s="27" t="s">
        <v>50</v>
      </c>
      <c r="G215" s="27" t="s">
        <v>958</v>
      </c>
      <c r="H215" s="27">
        <v>4241</v>
      </c>
      <c r="I215" s="27" t="s">
        <v>50</v>
      </c>
      <c r="J215" s="27" t="s">
        <v>18</v>
      </c>
      <c r="K215" s="27" t="s">
        <v>1128</v>
      </c>
      <c r="L215" s="27" t="s">
        <v>1129</v>
      </c>
      <c r="M215" s="27" t="s">
        <v>387</v>
      </c>
      <c r="N215" s="27" t="s">
        <v>1126</v>
      </c>
    </row>
    <row r="216" s="5" customFormat="1" customHeight="1" spans="1:14">
      <c r="A216" s="26">
        <v>137</v>
      </c>
      <c r="B216" s="22" t="s">
        <v>945</v>
      </c>
      <c r="C216" s="33" t="s">
        <v>1130</v>
      </c>
      <c r="D216" s="33" t="s">
        <v>813</v>
      </c>
      <c r="E216" s="33">
        <v>90278</v>
      </c>
      <c r="F216" s="33" t="s">
        <v>25</v>
      </c>
      <c r="G216" s="33" t="s">
        <v>1131</v>
      </c>
      <c r="H216" s="33" t="s">
        <v>1132</v>
      </c>
      <c r="I216" s="33" t="s">
        <v>624</v>
      </c>
      <c r="J216" s="27" t="s">
        <v>18</v>
      </c>
      <c r="K216" s="33" t="s">
        <v>1133</v>
      </c>
      <c r="L216" s="33" t="s">
        <v>1134</v>
      </c>
      <c r="M216" s="33" t="s">
        <v>906</v>
      </c>
      <c r="N216" s="33" t="s">
        <v>1135</v>
      </c>
    </row>
    <row r="217" s="5" customFormat="1" customHeight="1" spans="1:14">
      <c r="A217" s="26">
        <v>138</v>
      </c>
      <c r="B217" s="22" t="s">
        <v>945</v>
      </c>
      <c r="C217" s="33" t="s">
        <v>1136</v>
      </c>
      <c r="D217" s="33" t="s">
        <v>1137</v>
      </c>
      <c r="E217" s="33">
        <v>10421</v>
      </c>
      <c r="F217" s="33" t="s">
        <v>17</v>
      </c>
      <c r="G217" s="33" t="s">
        <v>1138</v>
      </c>
      <c r="H217" s="33">
        <v>11135</v>
      </c>
      <c r="I217" s="33" t="s">
        <v>17</v>
      </c>
      <c r="J217" s="27" t="s">
        <v>18</v>
      </c>
      <c r="K217" s="62" t="s">
        <v>1139</v>
      </c>
      <c r="L217" s="33" t="s">
        <v>1140</v>
      </c>
      <c r="M217" s="33" t="s">
        <v>1141</v>
      </c>
      <c r="N217" s="33" t="s">
        <v>1142</v>
      </c>
    </row>
    <row r="218" s="5" customFormat="1" customHeight="1" spans="1:14">
      <c r="A218" s="26"/>
      <c r="B218" s="22" t="s">
        <v>945</v>
      </c>
      <c r="C218" s="33" t="s">
        <v>1136</v>
      </c>
      <c r="D218" s="33" t="s">
        <v>1137</v>
      </c>
      <c r="E218" s="33">
        <v>10421</v>
      </c>
      <c r="F218" s="33" t="s">
        <v>17</v>
      </c>
      <c r="G218" s="33" t="s">
        <v>1143</v>
      </c>
      <c r="H218" s="33">
        <v>11129</v>
      </c>
      <c r="I218" s="33" t="s">
        <v>82</v>
      </c>
      <c r="J218" s="27" t="s">
        <v>18</v>
      </c>
      <c r="K218" s="33" t="s">
        <v>1021</v>
      </c>
      <c r="L218" s="33" t="s">
        <v>1144</v>
      </c>
      <c r="M218" s="33" t="s">
        <v>1145</v>
      </c>
      <c r="N218" s="33" t="s">
        <v>1146</v>
      </c>
    </row>
    <row r="219" s="5" customFormat="1" customHeight="1" spans="1:14">
      <c r="A219" s="26"/>
      <c r="B219" s="22" t="s">
        <v>945</v>
      </c>
      <c r="C219" s="33" t="s">
        <v>1136</v>
      </c>
      <c r="D219" s="33" t="s">
        <v>1137</v>
      </c>
      <c r="E219" s="33">
        <v>10421</v>
      </c>
      <c r="F219" s="33" t="s">
        <v>17</v>
      </c>
      <c r="G219" s="33" t="s">
        <v>1147</v>
      </c>
      <c r="H219" s="33">
        <v>90276</v>
      </c>
      <c r="I219" s="33" t="s">
        <v>25</v>
      </c>
      <c r="J219" s="27" t="s">
        <v>18</v>
      </c>
      <c r="K219" s="33" t="s">
        <v>1148</v>
      </c>
      <c r="L219" s="33" t="s">
        <v>1149</v>
      </c>
      <c r="M219" s="33" t="s">
        <v>1150</v>
      </c>
      <c r="N219" s="33" t="s">
        <v>1151</v>
      </c>
    </row>
    <row r="220" s="5" customFormat="1" customHeight="1" spans="1:14">
      <c r="A220" s="26"/>
      <c r="B220" s="22" t="s">
        <v>945</v>
      </c>
      <c r="C220" s="33" t="s">
        <v>1136</v>
      </c>
      <c r="D220" s="33" t="s">
        <v>1137</v>
      </c>
      <c r="E220" s="33">
        <v>10421</v>
      </c>
      <c r="F220" s="33" t="s">
        <v>17</v>
      </c>
      <c r="G220" s="22" t="s">
        <v>1152</v>
      </c>
      <c r="H220" s="33">
        <v>11195</v>
      </c>
      <c r="I220" s="33" t="s">
        <v>17</v>
      </c>
      <c r="J220" s="27" t="s">
        <v>18</v>
      </c>
      <c r="K220" s="33" t="s">
        <v>1153</v>
      </c>
      <c r="L220" s="33" t="s">
        <v>1154</v>
      </c>
      <c r="M220" s="33" t="s">
        <v>1141</v>
      </c>
      <c r="N220" s="33" t="s">
        <v>1155</v>
      </c>
    </row>
    <row r="221" s="5" customFormat="1" customHeight="1" spans="1:14">
      <c r="A221" s="26">
        <v>139</v>
      </c>
      <c r="B221" s="22" t="s">
        <v>945</v>
      </c>
      <c r="C221" s="41" t="s">
        <v>1156</v>
      </c>
      <c r="D221" s="33" t="s">
        <v>1157</v>
      </c>
      <c r="E221" s="33">
        <v>9411</v>
      </c>
      <c r="F221" s="33" t="s">
        <v>17</v>
      </c>
      <c r="G221" s="33" t="s">
        <v>1157</v>
      </c>
      <c r="H221" s="33">
        <v>9411</v>
      </c>
      <c r="I221" s="33" t="s">
        <v>17</v>
      </c>
      <c r="J221" s="33" t="s">
        <v>18</v>
      </c>
      <c r="K221" s="33" t="s">
        <v>1158</v>
      </c>
      <c r="L221" s="33" t="s">
        <v>1159</v>
      </c>
      <c r="M221" s="33" t="s">
        <v>1160</v>
      </c>
      <c r="N221" s="33" t="s">
        <v>1161</v>
      </c>
    </row>
    <row r="222" s="5" customFormat="1" customHeight="1" spans="1:14">
      <c r="A222" s="26"/>
      <c r="B222" s="22" t="s">
        <v>945</v>
      </c>
      <c r="C222" s="41" t="s">
        <v>1156</v>
      </c>
      <c r="D222" s="33" t="s">
        <v>1157</v>
      </c>
      <c r="E222" s="33">
        <v>9411</v>
      </c>
      <c r="F222" s="33" t="s">
        <v>17</v>
      </c>
      <c r="G222" s="33" t="s">
        <v>1162</v>
      </c>
      <c r="H222" s="33">
        <v>90948</v>
      </c>
      <c r="I222" s="33" t="s">
        <v>25</v>
      </c>
      <c r="J222" s="33" t="s">
        <v>18</v>
      </c>
      <c r="K222" s="33" t="s">
        <v>1163</v>
      </c>
      <c r="L222" s="33" t="s">
        <v>1164</v>
      </c>
      <c r="M222" s="33" t="s">
        <v>1165</v>
      </c>
      <c r="N222" s="33" t="s">
        <v>1166</v>
      </c>
    </row>
    <row r="223" s="5" customFormat="1" customHeight="1" spans="1:14">
      <c r="A223" s="26"/>
      <c r="B223" s="22" t="s">
        <v>945</v>
      </c>
      <c r="C223" s="41" t="s">
        <v>1156</v>
      </c>
      <c r="D223" s="33" t="s">
        <v>1157</v>
      </c>
      <c r="E223" s="33">
        <v>9411</v>
      </c>
      <c r="F223" s="33" t="s">
        <v>17</v>
      </c>
      <c r="G223" s="33" t="s">
        <v>1167</v>
      </c>
      <c r="H223" s="33">
        <v>10256</v>
      </c>
      <c r="I223" s="33" t="s">
        <v>25</v>
      </c>
      <c r="J223" s="33" t="s">
        <v>18</v>
      </c>
      <c r="K223" s="33" t="s">
        <v>1168</v>
      </c>
      <c r="L223" s="33" t="s">
        <v>1169</v>
      </c>
      <c r="M223" s="33" t="s">
        <v>1170</v>
      </c>
      <c r="N223" s="33" t="s">
        <v>1171</v>
      </c>
    </row>
    <row r="224" s="5" customFormat="1" customHeight="1" spans="1:14">
      <c r="A224" s="26"/>
      <c r="B224" s="22" t="s">
        <v>945</v>
      </c>
      <c r="C224" s="41" t="s">
        <v>1156</v>
      </c>
      <c r="D224" s="33" t="s">
        <v>1157</v>
      </c>
      <c r="E224" s="33">
        <v>9411</v>
      </c>
      <c r="F224" s="33" t="s">
        <v>17</v>
      </c>
      <c r="G224" s="33" t="s">
        <v>1172</v>
      </c>
      <c r="H224" s="33">
        <v>11204</v>
      </c>
      <c r="I224" s="33" t="s">
        <v>25</v>
      </c>
      <c r="J224" s="33" t="s">
        <v>18</v>
      </c>
      <c r="K224" s="33" t="s">
        <v>1173</v>
      </c>
      <c r="L224" s="33" t="s">
        <v>1174</v>
      </c>
      <c r="M224" s="33" t="s">
        <v>1175</v>
      </c>
      <c r="N224" s="33" t="s">
        <v>1176</v>
      </c>
    </row>
    <row r="225" s="5" customFormat="1" customHeight="1" spans="1:14">
      <c r="A225" s="26">
        <v>140</v>
      </c>
      <c r="B225" s="22" t="s">
        <v>945</v>
      </c>
      <c r="C225" s="28" t="s">
        <v>1177</v>
      </c>
      <c r="D225" s="27" t="s">
        <v>1178</v>
      </c>
      <c r="E225" s="29">
        <v>10141</v>
      </c>
      <c r="F225" s="27" t="s">
        <v>25</v>
      </c>
      <c r="G225" s="27" t="s">
        <v>1179</v>
      </c>
      <c r="H225" s="27" t="s">
        <v>1180</v>
      </c>
      <c r="I225" s="27" t="s">
        <v>563</v>
      </c>
      <c r="J225" s="27" t="s">
        <v>18</v>
      </c>
      <c r="K225" s="27" t="s">
        <v>1181</v>
      </c>
      <c r="L225" s="27" t="s">
        <v>1182</v>
      </c>
      <c r="M225" s="27" t="s">
        <v>1183</v>
      </c>
      <c r="N225" s="27" t="s">
        <v>1184</v>
      </c>
    </row>
    <row r="226" s="5" customFormat="1" customHeight="1" spans="1:14">
      <c r="A226" s="42"/>
      <c r="B226" s="26" t="s">
        <v>1185</v>
      </c>
      <c r="C226" s="23" t="s">
        <v>1186</v>
      </c>
      <c r="D226" s="26" t="s">
        <v>1187</v>
      </c>
      <c r="E226" s="26">
        <v>306</v>
      </c>
      <c r="F226" s="26" t="s">
        <v>25</v>
      </c>
      <c r="G226" s="26" t="s">
        <v>1187</v>
      </c>
      <c r="H226" s="26">
        <v>306</v>
      </c>
      <c r="I226" s="26" t="s">
        <v>25</v>
      </c>
      <c r="J226" s="26" t="s">
        <v>18</v>
      </c>
      <c r="K226" s="26" t="s">
        <v>1188</v>
      </c>
      <c r="L226" s="60" t="s">
        <v>1189</v>
      </c>
      <c r="M226" s="26" t="s">
        <v>1190</v>
      </c>
      <c r="N226" s="26" t="s">
        <v>1191</v>
      </c>
    </row>
    <row r="227" s="5" customFormat="1" customHeight="1" spans="1:14">
      <c r="A227" s="35"/>
      <c r="B227" s="26" t="s">
        <v>1185</v>
      </c>
      <c r="C227" s="23" t="s">
        <v>1186</v>
      </c>
      <c r="D227" s="26" t="s">
        <v>1187</v>
      </c>
      <c r="E227" s="26">
        <v>306</v>
      </c>
      <c r="F227" s="26" t="s">
        <v>25</v>
      </c>
      <c r="G227" s="26" t="s">
        <v>1192</v>
      </c>
      <c r="H227" s="26">
        <v>10433</v>
      </c>
      <c r="I227" s="26" t="s">
        <v>17</v>
      </c>
      <c r="J227" s="26" t="s">
        <v>18</v>
      </c>
      <c r="K227" s="26" t="s">
        <v>1193</v>
      </c>
      <c r="L227" s="60" t="s">
        <v>1194</v>
      </c>
      <c r="M227" s="26" t="s">
        <v>1195</v>
      </c>
      <c r="N227" s="26" t="s">
        <v>1196</v>
      </c>
    </row>
    <row r="228" s="5" customFormat="1" customHeight="1" spans="1:14">
      <c r="A228" s="26">
        <v>142</v>
      </c>
      <c r="B228" s="26" t="s">
        <v>1185</v>
      </c>
      <c r="C228" s="23" t="s">
        <v>1197</v>
      </c>
      <c r="D228" s="40" t="s">
        <v>1198</v>
      </c>
      <c r="E228" s="40">
        <v>11932</v>
      </c>
      <c r="F228" s="40" t="s">
        <v>17</v>
      </c>
      <c r="G228" s="40" t="s">
        <v>1198</v>
      </c>
      <c r="H228" s="40">
        <v>11932</v>
      </c>
      <c r="I228" s="40" t="s">
        <v>17</v>
      </c>
      <c r="J228" s="40" t="s">
        <v>18</v>
      </c>
      <c r="K228" s="40" t="s">
        <v>1199</v>
      </c>
      <c r="L228" s="40" t="s">
        <v>1200</v>
      </c>
      <c r="M228" s="40" t="s">
        <v>1201</v>
      </c>
      <c r="N228" s="40" t="s">
        <v>1202</v>
      </c>
    </row>
    <row r="229" s="5" customFormat="1" customHeight="1" spans="1:14">
      <c r="A229" s="26">
        <v>143</v>
      </c>
      <c r="B229" s="22" t="s">
        <v>1185</v>
      </c>
      <c r="C229" s="23" t="s">
        <v>458</v>
      </c>
      <c r="D229" s="23" t="s">
        <v>1203</v>
      </c>
      <c r="E229" s="23">
        <v>73</v>
      </c>
      <c r="F229" s="23" t="s">
        <v>25</v>
      </c>
      <c r="G229" s="22" t="s">
        <v>1204</v>
      </c>
      <c r="H229" s="46" t="s">
        <v>1205</v>
      </c>
      <c r="I229" s="22" t="s">
        <v>1206</v>
      </c>
      <c r="J229" s="22" t="s">
        <v>18</v>
      </c>
      <c r="K229" s="22" t="s">
        <v>1207</v>
      </c>
      <c r="L229" s="22" t="s">
        <v>1208</v>
      </c>
      <c r="M229" s="22" t="s">
        <v>1209</v>
      </c>
      <c r="N229" s="22" t="s">
        <v>1210</v>
      </c>
    </row>
    <row r="230" s="5" customFormat="1" customHeight="1" spans="1:14">
      <c r="A230" s="26">
        <v>144</v>
      </c>
      <c r="B230" s="26" t="s">
        <v>1185</v>
      </c>
      <c r="C230" s="23" t="s">
        <v>1211</v>
      </c>
      <c r="D230" s="26" t="s">
        <v>1212</v>
      </c>
      <c r="E230" s="26">
        <v>3203</v>
      </c>
      <c r="F230" s="26" t="s">
        <v>25</v>
      </c>
      <c r="G230" s="26" t="s">
        <v>1213</v>
      </c>
      <c r="H230" s="26">
        <v>11968</v>
      </c>
      <c r="I230" s="26" t="s">
        <v>1214</v>
      </c>
      <c r="J230" s="26" t="s">
        <v>18</v>
      </c>
      <c r="K230" s="26" t="s">
        <v>1215</v>
      </c>
      <c r="L230" s="26" t="s">
        <v>1216</v>
      </c>
      <c r="M230" s="26" t="s">
        <v>1217</v>
      </c>
      <c r="N230" s="26" t="s">
        <v>1218</v>
      </c>
    </row>
    <row r="231" s="5" customFormat="1" customHeight="1" spans="1:14">
      <c r="A231" s="34">
        <v>145</v>
      </c>
      <c r="B231" s="26" t="s">
        <v>1185</v>
      </c>
      <c r="C231" s="22" t="s">
        <v>1219</v>
      </c>
      <c r="D231" s="26" t="s">
        <v>1220</v>
      </c>
      <c r="E231" s="57">
        <v>10612</v>
      </c>
      <c r="F231" s="26" t="s">
        <v>25</v>
      </c>
      <c r="G231" s="26" t="s">
        <v>1220</v>
      </c>
      <c r="H231" s="26">
        <v>10612</v>
      </c>
      <c r="I231" s="26" t="s">
        <v>25</v>
      </c>
      <c r="J231" s="26" t="s">
        <v>18</v>
      </c>
      <c r="K231" s="26" t="s">
        <v>1221</v>
      </c>
      <c r="L231" s="26" t="s">
        <v>1222</v>
      </c>
      <c r="M231" s="26" t="s">
        <v>1223</v>
      </c>
      <c r="N231" s="26" t="s">
        <v>1224</v>
      </c>
    </row>
    <row r="232" s="5" customFormat="1" customHeight="1" spans="1:14">
      <c r="A232" s="42"/>
      <c r="B232" s="26" t="s">
        <v>1185</v>
      </c>
      <c r="C232" s="22" t="s">
        <v>1219</v>
      </c>
      <c r="D232" s="26" t="s">
        <v>1220</v>
      </c>
      <c r="E232" s="57">
        <v>10612</v>
      </c>
      <c r="F232" s="26" t="s">
        <v>25</v>
      </c>
      <c r="G232" s="26" t="s">
        <v>1212</v>
      </c>
      <c r="H232" s="26">
        <v>3203</v>
      </c>
      <c r="I232" s="26" t="s">
        <v>25</v>
      </c>
      <c r="J232" s="26" t="s">
        <v>18</v>
      </c>
      <c r="K232" s="26" t="s">
        <v>1225</v>
      </c>
      <c r="L232" s="26" t="s">
        <v>1226</v>
      </c>
      <c r="M232" s="26" t="s">
        <v>1223</v>
      </c>
      <c r="N232" s="26" t="s">
        <v>1224</v>
      </c>
    </row>
    <row r="233" s="5" customFormat="1" customHeight="1" spans="1:14">
      <c r="A233" s="42"/>
      <c r="B233" s="22" t="s">
        <v>1185</v>
      </c>
      <c r="C233" s="22" t="s">
        <v>1219</v>
      </c>
      <c r="D233" s="22" t="s">
        <v>1220</v>
      </c>
      <c r="E233" s="58">
        <v>10612</v>
      </c>
      <c r="F233" s="22" t="s">
        <v>25</v>
      </c>
      <c r="G233" s="22" t="s">
        <v>1227</v>
      </c>
      <c r="H233" s="22">
        <v>16152</v>
      </c>
      <c r="I233" s="22" t="s">
        <v>967</v>
      </c>
      <c r="J233" s="22" t="s">
        <v>18</v>
      </c>
      <c r="K233" s="22" t="s">
        <v>1215</v>
      </c>
      <c r="L233" s="22" t="s">
        <v>1228</v>
      </c>
      <c r="M233" s="22" t="s">
        <v>1223</v>
      </c>
      <c r="N233" s="22" t="s">
        <v>1229</v>
      </c>
    </row>
    <row r="234" s="5" customFormat="1" customHeight="1" spans="1:14">
      <c r="A234" s="22">
        <v>146</v>
      </c>
      <c r="B234" s="22" t="s">
        <v>1185</v>
      </c>
      <c r="C234" s="23" t="s">
        <v>1230</v>
      </c>
      <c r="D234" s="22" t="s">
        <v>1231</v>
      </c>
      <c r="E234" s="22">
        <v>11952</v>
      </c>
      <c r="F234" s="22" t="s">
        <v>17</v>
      </c>
      <c r="G234" s="23" t="s">
        <v>1231</v>
      </c>
      <c r="H234" s="23">
        <v>11952</v>
      </c>
      <c r="I234" s="23" t="s">
        <v>17</v>
      </c>
      <c r="J234" s="23" t="s">
        <v>18</v>
      </c>
      <c r="K234" s="23" t="s">
        <v>1232</v>
      </c>
      <c r="L234" s="23" t="s">
        <v>1233</v>
      </c>
      <c r="M234" s="23" t="s">
        <v>1234</v>
      </c>
      <c r="N234" s="22" t="s">
        <v>1235</v>
      </c>
    </row>
    <row r="235" s="5" customFormat="1" customHeight="1" spans="1:14">
      <c r="A235" s="26">
        <v>147</v>
      </c>
      <c r="B235" s="26" t="s">
        <v>1185</v>
      </c>
      <c r="C235" s="27" t="s">
        <v>648</v>
      </c>
      <c r="D235" s="53" t="s">
        <v>1236</v>
      </c>
      <c r="E235" s="53">
        <v>10049</v>
      </c>
      <c r="F235" s="53" t="s">
        <v>17</v>
      </c>
      <c r="G235" s="53" t="s">
        <v>1236</v>
      </c>
      <c r="H235" s="53">
        <v>10049</v>
      </c>
      <c r="I235" s="53" t="s">
        <v>17</v>
      </c>
      <c r="J235" s="26" t="s">
        <v>18</v>
      </c>
      <c r="K235" s="26" t="s">
        <v>1237</v>
      </c>
      <c r="L235" s="59" t="s">
        <v>1238</v>
      </c>
      <c r="M235" s="53" t="s">
        <v>1239</v>
      </c>
      <c r="N235" s="59" t="s">
        <v>1240</v>
      </c>
    </row>
    <row r="236" s="5" customFormat="1" customHeight="1" spans="1:14">
      <c r="A236" s="26"/>
      <c r="B236" s="26" t="s">
        <v>1185</v>
      </c>
      <c r="C236" s="27" t="s">
        <v>648</v>
      </c>
      <c r="D236" s="53" t="s">
        <v>1236</v>
      </c>
      <c r="E236" s="53">
        <v>10049</v>
      </c>
      <c r="F236" s="53" t="s">
        <v>17</v>
      </c>
      <c r="G236" s="59" t="s">
        <v>1241</v>
      </c>
      <c r="H236" s="53">
        <v>11416</v>
      </c>
      <c r="I236" s="53" t="s">
        <v>25</v>
      </c>
      <c r="J236" s="26" t="s">
        <v>18</v>
      </c>
      <c r="K236" s="26" t="s">
        <v>1242</v>
      </c>
      <c r="L236" s="59" t="s">
        <v>1243</v>
      </c>
      <c r="M236" s="53" t="s">
        <v>1244</v>
      </c>
      <c r="N236" s="53" t="s">
        <v>1245</v>
      </c>
    </row>
    <row r="237" s="5" customFormat="1" customHeight="1" spans="1:14">
      <c r="A237" s="22"/>
      <c r="B237" s="22" t="s">
        <v>1185</v>
      </c>
      <c r="C237" s="27" t="s">
        <v>648</v>
      </c>
      <c r="D237" s="27" t="s">
        <v>1236</v>
      </c>
      <c r="E237" s="27">
        <v>10049</v>
      </c>
      <c r="F237" s="27" t="s">
        <v>17</v>
      </c>
      <c r="G237" s="22" t="s">
        <v>1246</v>
      </c>
      <c r="H237" s="27" t="s">
        <v>1247</v>
      </c>
      <c r="I237" s="27" t="s">
        <v>25</v>
      </c>
      <c r="J237" s="22" t="s">
        <v>18</v>
      </c>
      <c r="K237" s="28" t="s">
        <v>1248</v>
      </c>
      <c r="L237" s="22" t="s">
        <v>1249</v>
      </c>
      <c r="M237" s="27" t="s">
        <v>1250</v>
      </c>
      <c r="N237" s="27" t="s">
        <v>1251</v>
      </c>
    </row>
    <row r="238" s="5" customFormat="1" customHeight="1" spans="1:14">
      <c r="A238" s="22"/>
      <c r="B238" s="22" t="s">
        <v>1185</v>
      </c>
      <c r="C238" s="27" t="s">
        <v>648</v>
      </c>
      <c r="D238" s="27" t="s">
        <v>1236</v>
      </c>
      <c r="E238" s="27">
        <v>10049</v>
      </c>
      <c r="F238" s="27" t="s">
        <v>17</v>
      </c>
      <c r="G238" s="27" t="s">
        <v>1252</v>
      </c>
      <c r="H238" s="27">
        <v>90302</v>
      </c>
      <c r="I238" s="27" t="s">
        <v>25</v>
      </c>
      <c r="J238" s="27" t="s">
        <v>18</v>
      </c>
      <c r="K238" s="27" t="s">
        <v>1253</v>
      </c>
      <c r="L238" s="27" t="s">
        <v>1254</v>
      </c>
      <c r="M238" s="27" t="s">
        <v>1255</v>
      </c>
      <c r="N238" s="27" t="s">
        <v>1256</v>
      </c>
    </row>
    <row r="239" s="5" customFormat="1" customHeight="1" spans="1:14">
      <c r="A239" s="22">
        <v>148</v>
      </c>
      <c r="B239" s="22" t="s">
        <v>1185</v>
      </c>
      <c r="C239" s="23" t="s">
        <v>1257</v>
      </c>
      <c r="D239" s="22" t="s">
        <v>1236</v>
      </c>
      <c r="E239" s="22">
        <v>10049</v>
      </c>
      <c r="F239" s="22" t="s">
        <v>17</v>
      </c>
      <c r="G239" s="22" t="s">
        <v>1236</v>
      </c>
      <c r="H239" s="22">
        <v>10049</v>
      </c>
      <c r="I239" s="22" t="s">
        <v>17</v>
      </c>
      <c r="J239" s="22" t="s">
        <v>18</v>
      </c>
      <c r="K239" s="22" t="s">
        <v>1258</v>
      </c>
      <c r="L239" s="22" t="s">
        <v>1259</v>
      </c>
      <c r="M239" s="22" t="s">
        <v>1260</v>
      </c>
      <c r="N239" s="22"/>
    </row>
    <row r="240" s="5" customFormat="1" customHeight="1" spans="1:14">
      <c r="A240" s="22"/>
      <c r="B240" s="22" t="s">
        <v>1185</v>
      </c>
      <c r="C240" s="23" t="s">
        <v>1257</v>
      </c>
      <c r="D240" s="22" t="s">
        <v>1236</v>
      </c>
      <c r="E240" s="22">
        <v>10049</v>
      </c>
      <c r="F240" s="22" t="s">
        <v>17</v>
      </c>
      <c r="G240" s="22" t="s">
        <v>1261</v>
      </c>
      <c r="H240" s="22">
        <v>10070</v>
      </c>
      <c r="I240" s="22" t="s">
        <v>17</v>
      </c>
      <c r="J240" s="22" t="s">
        <v>18</v>
      </c>
      <c r="K240" s="22" t="s">
        <v>1262</v>
      </c>
      <c r="L240" s="22" t="s">
        <v>1263</v>
      </c>
      <c r="M240" s="22" t="s">
        <v>1260</v>
      </c>
      <c r="N240" s="22"/>
    </row>
    <row r="241" s="5" customFormat="1" customHeight="1" spans="1:14">
      <c r="A241" s="26"/>
      <c r="B241" s="26" t="s">
        <v>1185</v>
      </c>
      <c r="C241" s="23" t="s">
        <v>1257</v>
      </c>
      <c r="D241" s="26" t="s">
        <v>1236</v>
      </c>
      <c r="E241" s="26">
        <v>10049</v>
      </c>
      <c r="F241" s="26" t="s">
        <v>17</v>
      </c>
      <c r="G241" s="22" t="s">
        <v>1264</v>
      </c>
      <c r="H241" s="26">
        <v>1207</v>
      </c>
      <c r="I241" s="26" t="s">
        <v>25</v>
      </c>
      <c r="J241" s="26" t="s">
        <v>18</v>
      </c>
      <c r="K241" s="26" t="s">
        <v>1265</v>
      </c>
      <c r="L241" s="26" t="s">
        <v>1266</v>
      </c>
      <c r="M241" s="26" t="s">
        <v>1260</v>
      </c>
      <c r="N241" s="26"/>
    </row>
    <row r="242" s="5" customFormat="1" customHeight="1" spans="1:14">
      <c r="A242" s="26"/>
      <c r="B242" s="26" t="s">
        <v>1185</v>
      </c>
      <c r="C242" s="23" t="s">
        <v>1257</v>
      </c>
      <c r="D242" s="26" t="s">
        <v>1236</v>
      </c>
      <c r="E242" s="26">
        <v>10049</v>
      </c>
      <c r="F242" s="26" t="s">
        <v>17</v>
      </c>
      <c r="G242" s="22" t="s">
        <v>1267</v>
      </c>
      <c r="H242" s="26">
        <v>7613</v>
      </c>
      <c r="I242" s="26" t="s">
        <v>17</v>
      </c>
      <c r="J242" s="26" t="s">
        <v>18</v>
      </c>
      <c r="K242" s="26" t="s">
        <v>1268</v>
      </c>
      <c r="L242" s="26" t="s">
        <v>1269</v>
      </c>
      <c r="M242" s="26" t="s">
        <v>1260</v>
      </c>
      <c r="N242" s="26"/>
    </row>
    <row r="243" s="5" customFormat="1" customHeight="1" spans="1:14">
      <c r="A243" s="26">
        <v>149</v>
      </c>
      <c r="B243" s="26" t="s">
        <v>1185</v>
      </c>
      <c r="C243" s="27" t="s">
        <v>1270</v>
      </c>
      <c r="D243" s="53" t="s">
        <v>1271</v>
      </c>
      <c r="E243" s="53">
        <v>11688</v>
      </c>
      <c r="F243" s="53" t="s">
        <v>17</v>
      </c>
      <c r="G243" s="53" t="s">
        <v>1271</v>
      </c>
      <c r="H243" s="53">
        <v>11688</v>
      </c>
      <c r="I243" s="53" t="s">
        <v>17</v>
      </c>
      <c r="J243" s="53" t="s">
        <v>18</v>
      </c>
      <c r="K243" s="53" t="s">
        <v>1232</v>
      </c>
      <c r="L243" s="53" t="s">
        <v>1272</v>
      </c>
      <c r="M243" s="53" t="s">
        <v>1273</v>
      </c>
      <c r="N243" s="53" t="s">
        <v>1274</v>
      </c>
    </row>
    <row r="244" s="5" customFormat="1" customHeight="1" spans="1:14">
      <c r="A244" s="26">
        <v>150</v>
      </c>
      <c r="B244" s="26" t="s">
        <v>1185</v>
      </c>
      <c r="C244" s="23" t="s">
        <v>1275</v>
      </c>
      <c r="D244" s="26" t="s">
        <v>1276</v>
      </c>
      <c r="E244" s="26">
        <v>90310</v>
      </c>
      <c r="F244" s="26" t="s">
        <v>25</v>
      </c>
      <c r="G244" s="26" t="s">
        <v>1276</v>
      </c>
      <c r="H244" s="26">
        <v>90310</v>
      </c>
      <c r="I244" s="26" t="s">
        <v>25</v>
      </c>
      <c r="J244" s="26" t="s">
        <v>18</v>
      </c>
      <c r="K244" s="26" t="s">
        <v>1277</v>
      </c>
      <c r="L244" s="26" t="s">
        <v>1278</v>
      </c>
      <c r="M244" s="26" t="s">
        <v>1279</v>
      </c>
      <c r="N244" s="26" t="s">
        <v>1280</v>
      </c>
    </row>
    <row r="245" s="5" customFormat="1" customHeight="1" spans="1:14">
      <c r="A245" s="26">
        <v>151</v>
      </c>
      <c r="B245" s="26" t="s">
        <v>1185</v>
      </c>
      <c r="C245" s="27" t="s">
        <v>1281</v>
      </c>
      <c r="D245" s="53" t="s">
        <v>1282</v>
      </c>
      <c r="E245" s="53">
        <v>9849</v>
      </c>
      <c r="F245" s="53" t="s">
        <v>82</v>
      </c>
      <c r="G245" s="53" t="s">
        <v>1282</v>
      </c>
      <c r="H245" s="53">
        <v>9849</v>
      </c>
      <c r="I245" s="53" t="s">
        <v>82</v>
      </c>
      <c r="J245" s="53" t="s">
        <v>18</v>
      </c>
      <c r="K245" s="53" t="s">
        <v>1283</v>
      </c>
      <c r="L245" s="53" t="s">
        <v>1284</v>
      </c>
      <c r="M245" s="53" t="s">
        <v>1285</v>
      </c>
      <c r="N245" s="53" t="s">
        <v>1286</v>
      </c>
    </row>
    <row r="246" s="5" customFormat="1" customHeight="1" spans="1:14">
      <c r="A246" s="34">
        <v>152</v>
      </c>
      <c r="B246" s="26" t="s">
        <v>1185</v>
      </c>
      <c r="C246" s="27" t="s">
        <v>1287</v>
      </c>
      <c r="D246" s="53" t="s">
        <v>1288</v>
      </c>
      <c r="E246" s="53">
        <v>10411</v>
      </c>
      <c r="F246" s="53" t="s">
        <v>82</v>
      </c>
      <c r="G246" s="53" t="s">
        <v>1288</v>
      </c>
      <c r="H246" s="53">
        <v>10411</v>
      </c>
      <c r="I246" s="53" t="s">
        <v>82</v>
      </c>
      <c r="J246" s="53" t="s">
        <v>18</v>
      </c>
      <c r="K246" s="53" t="s">
        <v>1289</v>
      </c>
      <c r="L246" s="53" t="s">
        <v>1290</v>
      </c>
      <c r="M246" s="53" t="s">
        <v>1291</v>
      </c>
      <c r="N246" s="53" t="s">
        <v>1292</v>
      </c>
    </row>
    <row r="247" s="5" customFormat="1" customHeight="1" spans="1:14">
      <c r="A247" s="35"/>
      <c r="B247" s="26" t="s">
        <v>1185</v>
      </c>
      <c r="C247" s="27" t="s">
        <v>1287</v>
      </c>
      <c r="D247" s="53" t="s">
        <v>1288</v>
      </c>
      <c r="E247" s="53">
        <v>10411</v>
      </c>
      <c r="F247" s="53" t="s">
        <v>82</v>
      </c>
      <c r="G247" s="27" t="s">
        <v>1293</v>
      </c>
      <c r="H247" s="53">
        <v>11776</v>
      </c>
      <c r="I247" s="53" t="s">
        <v>90</v>
      </c>
      <c r="J247" s="53" t="s">
        <v>18</v>
      </c>
      <c r="K247" s="53" t="s">
        <v>1294</v>
      </c>
      <c r="L247" s="53" t="s">
        <v>1295</v>
      </c>
      <c r="M247" s="53" t="s">
        <v>1291</v>
      </c>
      <c r="N247" s="53" t="s">
        <v>1292</v>
      </c>
    </row>
    <row r="248" s="5" customFormat="1" customHeight="1" spans="1:14">
      <c r="A248" s="26">
        <v>153</v>
      </c>
      <c r="B248" s="26" t="s">
        <v>1185</v>
      </c>
      <c r="C248" s="23" t="s">
        <v>1296</v>
      </c>
      <c r="D248" s="26" t="s">
        <v>1297</v>
      </c>
      <c r="E248" s="60">
        <v>9963</v>
      </c>
      <c r="F248" s="26" t="s">
        <v>25</v>
      </c>
      <c r="G248" s="26" t="s">
        <v>1297</v>
      </c>
      <c r="H248" s="26">
        <v>9963</v>
      </c>
      <c r="I248" s="26" t="s">
        <v>25</v>
      </c>
      <c r="J248" s="26" t="s">
        <v>18</v>
      </c>
      <c r="K248" s="60" t="s">
        <v>1298</v>
      </c>
      <c r="L248" s="26" t="s">
        <v>1299</v>
      </c>
      <c r="M248" s="60" t="s">
        <v>1300</v>
      </c>
      <c r="N248" s="26" t="s">
        <v>1301</v>
      </c>
    </row>
    <row r="249" s="5" customFormat="1" customHeight="1" spans="1:14">
      <c r="A249" s="26"/>
      <c r="B249" s="26" t="s">
        <v>1185</v>
      </c>
      <c r="C249" s="23" t="s">
        <v>1296</v>
      </c>
      <c r="D249" s="26" t="s">
        <v>1297</v>
      </c>
      <c r="E249" s="60">
        <v>9963</v>
      </c>
      <c r="F249" s="26" t="s">
        <v>25</v>
      </c>
      <c r="G249" s="26" t="s">
        <v>1302</v>
      </c>
      <c r="H249" s="26">
        <v>9159</v>
      </c>
      <c r="I249" s="26" t="s">
        <v>69</v>
      </c>
      <c r="J249" s="26" t="s">
        <v>18</v>
      </c>
      <c r="K249" s="26" t="s">
        <v>1303</v>
      </c>
      <c r="L249" s="26" t="s">
        <v>1304</v>
      </c>
      <c r="M249" s="26" t="s">
        <v>1305</v>
      </c>
      <c r="N249" s="26" t="s">
        <v>1306</v>
      </c>
    </row>
    <row r="250" s="5" customFormat="1" customHeight="1" spans="1:14">
      <c r="A250" s="26"/>
      <c r="B250" s="26" t="s">
        <v>1185</v>
      </c>
      <c r="C250" s="23" t="s">
        <v>1296</v>
      </c>
      <c r="D250" s="26" t="s">
        <v>1297</v>
      </c>
      <c r="E250" s="60">
        <v>9963</v>
      </c>
      <c r="F250" s="26" t="s">
        <v>25</v>
      </c>
      <c r="G250" s="26" t="s">
        <v>1307</v>
      </c>
      <c r="H250" s="26">
        <v>90103</v>
      </c>
      <c r="I250" s="26" t="s">
        <v>25</v>
      </c>
      <c r="J250" s="26" t="s">
        <v>18</v>
      </c>
      <c r="K250" s="60" t="s">
        <v>1308</v>
      </c>
      <c r="L250" s="26" t="s">
        <v>1309</v>
      </c>
      <c r="M250" s="60" t="s">
        <v>1310</v>
      </c>
      <c r="N250" s="26" t="s">
        <v>1311</v>
      </c>
    </row>
    <row r="251" s="5" customFormat="1" customHeight="1" spans="1:14">
      <c r="A251" s="26"/>
      <c r="B251" s="26" t="s">
        <v>1185</v>
      </c>
      <c r="C251" s="23" t="s">
        <v>1296</v>
      </c>
      <c r="D251" s="26" t="s">
        <v>1297</v>
      </c>
      <c r="E251" s="60">
        <v>9963</v>
      </c>
      <c r="F251" s="26" t="s">
        <v>25</v>
      </c>
      <c r="G251" s="26" t="s">
        <v>1312</v>
      </c>
      <c r="H251" s="26">
        <v>10119</v>
      </c>
      <c r="I251" s="26" t="s">
        <v>1313</v>
      </c>
      <c r="J251" s="26" t="s">
        <v>18</v>
      </c>
      <c r="K251" s="60" t="s">
        <v>1314</v>
      </c>
      <c r="L251" s="26" t="s">
        <v>1315</v>
      </c>
      <c r="M251" s="53" t="s">
        <v>1316</v>
      </c>
      <c r="N251" s="26" t="s">
        <v>1317</v>
      </c>
    </row>
    <row r="252" s="5" customFormat="1" customHeight="1" spans="1:14">
      <c r="A252" s="26">
        <v>154</v>
      </c>
      <c r="B252" s="26" t="s">
        <v>1185</v>
      </c>
      <c r="C252" s="23" t="s">
        <v>1318</v>
      </c>
      <c r="D252" s="26" t="s">
        <v>1319</v>
      </c>
      <c r="E252" s="26">
        <v>90404</v>
      </c>
      <c r="F252" s="26" t="s">
        <v>17</v>
      </c>
      <c r="G252" s="26" t="s">
        <v>1319</v>
      </c>
      <c r="H252" s="26">
        <v>90404</v>
      </c>
      <c r="I252" s="26" t="s">
        <v>17</v>
      </c>
      <c r="J252" s="26" t="s">
        <v>18</v>
      </c>
      <c r="K252" s="26" t="s">
        <v>1320</v>
      </c>
      <c r="L252" s="26" t="s">
        <v>1321</v>
      </c>
      <c r="M252" s="26" t="s">
        <v>1316</v>
      </c>
      <c r="N252" s="26" t="s">
        <v>1322</v>
      </c>
    </row>
    <row r="253" s="5" customFormat="1" customHeight="1" spans="1:14">
      <c r="A253" s="26">
        <v>155</v>
      </c>
      <c r="B253" s="26" t="s">
        <v>1185</v>
      </c>
      <c r="C253" s="23" t="s">
        <v>1323</v>
      </c>
      <c r="D253" s="26" t="s">
        <v>1319</v>
      </c>
      <c r="E253" s="26">
        <v>90404</v>
      </c>
      <c r="F253" s="26" t="s">
        <v>17</v>
      </c>
      <c r="G253" s="26" t="s">
        <v>1213</v>
      </c>
      <c r="H253" s="26">
        <v>11968</v>
      </c>
      <c r="I253" s="26" t="s">
        <v>125</v>
      </c>
      <c r="J253" s="26" t="s">
        <v>18</v>
      </c>
      <c r="K253" s="26" t="s">
        <v>1324</v>
      </c>
      <c r="L253" s="26" t="s">
        <v>1325</v>
      </c>
      <c r="M253" s="26" t="s">
        <v>1326</v>
      </c>
      <c r="N253" s="26" t="s">
        <v>1327</v>
      </c>
    </row>
    <row r="254" s="5" customFormat="1" customHeight="1" spans="1:14">
      <c r="A254" s="22">
        <v>156</v>
      </c>
      <c r="B254" s="27" t="s">
        <v>1328</v>
      </c>
      <c r="C254" s="22" t="s">
        <v>1329</v>
      </c>
      <c r="D254" s="27" t="s">
        <v>1330</v>
      </c>
      <c r="E254" s="27">
        <v>6434</v>
      </c>
      <c r="F254" s="27" t="s">
        <v>25</v>
      </c>
      <c r="G254" s="27" t="s">
        <v>1330</v>
      </c>
      <c r="H254" s="27">
        <v>6434</v>
      </c>
      <c r="I254" s="27" t="s">
        <v>25</v>
      </c>
      <c r="J254" s="27" t="s">
        <v>18</v>
      </c>
      <c r="K254" s="22" t="s">
        <v>1331</v>
      </c>
      <c r="L254" s="22" t="s">
        <v>1332</v>
      </c>
      <c r="M254" s="27" t="s">
        <v>1333</v>
      </c>
      <c r="N254" s="27" t="s">
        <v>1334</v>
      </c>
    </row>
    <row r="255" s="5" customFormat="1" customHeight="1" spans="1:14">
      <c r="A255" s="34">
        <v>157</v>
      </c>
      <c r="B255" s="27" t="s">
        <v>1328</v>
      </c>
      <c r="C255" s="27" t="s">
        <v>1335</v>
      </c>
      <c r="D255" s="27" t="s">
        <v>1336</v>
      </c>
      <c r="E255" s="27">
        <v>4541</v>
      </c>
      <c r="F255" s="27" t="s">
        <v>25</v>
      </c>
      <c r="G255" s="27" t="s">
        <v>1337</v>
      </c>
      <c r="H255" s="27">
        <v>11579</v>
      </c>
      <c r="I255" s="27" t="s">
        <v>1214</v>
      </c>
      <c r="J255" s="27" t="s">
        <v>18</v>
      </c>
      <c r="K255" s="27" t="s">
        <v>1338</v>
      </c>
      <c r="L255" s="27" t="s">
        <v>1339</v>
      </c>
      <c r="M255" s="27" t="s">
        <v>1340</v>
      </c>
      <c r="N255" s="27" t="s">
        <v>1341</v>
      </c>
    </row>
    <row r="256" s="5" customFormat="1" customHeight="1" spans="1:14">
      <c r="A256" s="42"/>
      <c r="B256" s="27" t="s">
        <v>1328</v>
      </c>
      <c r="C256" s="27" t="s">
        <v>1335</v>
      </c>
      <c r="D256" s="27" t="s">
        <v>1336</v>
      </c>
      <c r="E256" s="27">
        <v>4541</v>
      </c>
      <c r="F256" s="27" t="s">
        <v>25</v>
      </c>
      <c r="G256" s="27" t="s">
        <v>1342</v>
      </c>
      <c r="H256" s="27">
        <v>80049</v>
      </c>
      <c r="I256" s="27" t="s">
        <v>125</v>
      </c>
      <c r="J256" s="27" t="s">
        <v>18</v>
      </c>
      <c r="K256" s="27" t="s">
        <v>1343</v>
      </c>
      <c r="L256" s="27" t="s">
        <v>1344</v>
      </c>
      <c r="M256" s="27" t="s">
        <v>1340</v>
      </c>
      <c r="N256" s="27" t="s">
        <v>1345</v>
      </c>
    </row>
    <row r="257" s="5" customFormat="1" customHeight="1" spans="1:14">
      <c r="A257" s="34">
        <v>158</v>
      </c>
      <c r="B257" s="27" t="s">
        <v>1328</v>
      </c>
      <c r="C257" s="27" t="s">
        <v>1346</v>
      </c>
      <c r="D257" s="53" t="s">
        <v>1347</v>
      </c>
      <c r="E257" s="53">
        <v>9801</v>
      </c>
      <c r="F257" s="53" t="s">
        <v>25</v>
      </c>
      <c r="G257" s="53" t="s">
        <v>1347</v>
      </c>
      <c r="H257" s="53">
        <v>9801</v>
      </c>
      <c r="I257" s="53" t="s">
        <v>25</v>
      </c>
      <c r="J257" s="53" t="s">
        <v>18</v>
      </c>
      <c r="K257" s="53" t="s">
        <v>1348</v>
      </c>
      <c r="L257" s="53" t="s">
        <v>1349</v>
      </c>
      <c r="M257" s="53" t="s">
        <v>1350</v>
      </c>
      <c r="N257" s="53" t="s">
        <v>1351</v>
      </c>
    </row>
    <row r="258" s="5" customFormat="1" customHeight="1" spans="1:14">
      <c r="A258" s="42"/>
      <c r="B258" s="27" t="s">
        <v>1328</v>
      </c>
      <c r="C258" s="27" t="s">
        <v>1346</v>
      </c>
      <c r="D258" s="53" t="s">
        <v>1347</v>
      </c>
      <c r="E258" s="53">
        <v>9801</v>
      </c>
      <c r="F258" s="53" t="s">
        <v>25</v>
      </c>
      <c r="G258" s="53" t="s">
        <v>1352</v>
      </c>
      <c r="H258" s="53">
        <v>10785</v>
      </c>
      <c r="I258" s="53" t="s">
        <v>17</v>
      </c>
      <c r="J258" s="53" t="s">
        <v>18</v>
      </c>
      <c r="K258" s="53" t="s">
        <v>1353</v>
      </c>
      <c r="L258" s="53" t="s">
        <v>1354</v>
      </c>
      <c r="M258" s="53" t="s">
        <v>1350</v>
      </c>
      <c r="N258" s="53" t="s">
        <v>1355</v>
      </c>
    </row>
    <row r="259" s="5" customFormat="1" customHeight="1" spans="1:14">
      <c r="A259" s="42"/>
      <c r="B259" s="27" t="s">
        <v>1328</v>
      </c>
      <c r="C259" s="27" t="s">
        <v>1346</v>
      </c>
      <c r="D259" s="53" t="s">
        <v>1347</v>
      </c>
      <c r="E259" s="53">
        <v>9801</v>
      </c>
      <c r="F259" s="53" t="s">
        <v>25</v>
      </c>
      <c r="G259" s="53" t="s">
        <v>1356</v>
      </c>
      <c r="H259" s="53">
        <v>9342</v>
      </c>
      <c r="I259" s="53" t="s">
        <v>17</v>
      </c>
      <c r="J259" s="53" t="s">
        <v>18</v>
      </c>
      <c r="K259" s="53" t="s">
        <v>1357</v>
      </c>
      <c r="L259" s="53" t="s">
        <v>1358</v>
      </c>
      <c r="M259" s="53" t="s">
        <v>1350</v>
      </c>
      <c r="N259" s="53" t="s">
        <v>1359</v>
      </c>
    </row>
    <row r="260" s="5" customFormat="1" customHeight="1" spans="1:14">
      <c r="A260" s="35"/>
      <c r="B260" s="27" t="s">
        <v>1328</v>
      </c>
      <c r="C260" s="27" t="s">
        <v>1346</v>
      </c>
      <c r="D260" s="53" t="s">
        <v>1347</v>
      </c>
      <c r="E260" s="53">
        <v>9801</v>
      </c>
      <c r="F260" s="53" t="s">
        <v>25</v>
      </c>
      <c r="G260" s="59" t="s">
        <v>1360</v>
      </c>
      <c r="H260" s="53">
        <v>11489</v>
      </c>
      <c r="I260" s="53" t="s">
        <v>17</v>
      </c>
      <c r="J260" s="53" t="s">
        <v>18</v>
      </c>
      <c r="K260" s="53" t="s">
        <v>1361</v>
      </c>
      <c r="L260" s="53" t="s">
        <v>1362</v>
      </c>
      <c r="M260" s="53" t="s">
        <v>1350</v>
      </c>
      <c r="N260" s="53" t="s">
        <v>1363</v>
      </c>
    </row>
    <row r="261" s="5" customFormat="1" customHeight="1" spans="1:14">
      <c r="A261" s="21">
        <v>159</v>
      </c>
      <c r="B261" s="27" t="s">
        <v>1328</v>
      </c>
      <c r="C261" s="27" t="s">
        <v>1364</v>
      </c>
      <c r="D261" s="27" t="s">
        <v>1365</v>
      </c>
      <c r="E261" s="27">
        <v>11690</v>
      </c>
      <c r="F261" s="27" t="s">
        <v>17</v>
      </c>
      <c r="G261" s="27" t="s">
        <v>1365</v>
      </c>
      <c r="H261" s="27">
        <v>11690</v>
      </c>
      <c r="I261" s="27" t="s">
        <v>17</v>
      </c>
      <c r="J261" s="27" t="s">
        <v>18</v>
      </c>
      <c r="K261" s="22" t="s">
        <v>1366</v>
      </c>
      <c r="L261" s="22" t="s">
        <v>1367</v>
      </c>
      <c r="M261" s="27" t="s">
        <v>1368</v>
      </c>
      <c r="N261" s="27" t="s">
        <v>1369</v>
      </c>
    </row>
    <row r="262" s="5" customFormat="1" customHeight="1" spans="1:14">
      <c r="A262" s="26">
        <v>160</v>
      </c>
      <c r="B262" s="27" t="s">
        <v>1328</v>
      </c>
      <c r="C262" s="27" t="s">
        <v>1370</v>
      </c>
      <c r="D262" s="53" t="s">
        <v>1371</v>
      </c>
      <c r="E262" s="53">
        <v>10913</v>
      </c>
      <c r="F262" s="53" t="s">
        <v>25</v>
      </c>
      <c r="G262" s="53" t="s">
        <v>1372</v>
      </c>
      <c r="H262" s="53">
        <v>11921</v>
      </c>
      <c r="I262" s="53" t="s">
        <v>25</v>
      </c>
      <c r="J262" s="53" t="s">
        <v>18</v>
      </c>
      <c r="K262" s="26" t="s">
        <v>1373</v>
      </c>
      <c r="L262" s="26" t="s">
        <v>1374</v>
      </c>
      <c r="M262" s="53" t="s">
        <v>1375</v>
      </c>
      <c r="N262" s="53" t="s">
        <v>1376</v>
      </c>
    </row>
    <row r="263" s="5" customFormat="1" customHeight="1" spans="1:14">
      <c r="A263" s="34">
        <v>161</v>
      </c>
      <c r="B263" s="27" t="s">
        <v>1328</v>
      </c>
      <c r="C263" s="27" t="s">
        <v>1377</v>
      </c>
      <c r="D263" s="53" t="s">
        <v>1378</v>
      </c>
      <c r="E263" s="53">
        <v>5081</v>
      </c>
      <c r="F263" s="53" t="s">
        <v>25</v>
      </c>
      <c r="G263" s="53" t="s">
        <v>1378</v>
      </c>
      <c r="H263" s="53">
        <v>5081</v>
      </c>
      <c r="I263" s="53" t="s">
        <v>25</v>
      </c>
      <c r="J263" s="53" t="s">
        <v>18</v>
      </c>
      <c r="K263" s="26" t="s">
        <v>1379</v>
      </c>
      <c r="L263" s="26" t="s">
        <v>1380</v>
      </c>
      <c r="M263" s="53" t="s">
        <v>1381</v>
      </c>
      <c r="N263" s="53" t="s">
        <v>1382</v>
      </c>
    </row>
    <row r="264" s="5" customFormat="1" customHeight="1" spans="1:14">
      <c r="A264" s="26">
        <v>162</v>
      </c>
      <c r="B264" s="27" t="s">
        <v>1328</v>
      </c>
      <c r="C264" s="27" t="s">
        <v>1383</v>
      </c>
      <c r="D264" s="53" t="s">
        <v>1384</v>
      </c>
      <c r="E264" s="53">
        <v>11383</v>
      </c>
      <c r="F264" s="53" t="s">
        <v>125</v>
      </c>
      <c r="G264" s="53" t="s">
        <v>1384</v>
      </c>
      <c r="H264" s="53">
        <v>11383</v>
      </c>
      <c r="I264" s="53" t="s">
        <v>125</v>
      </c>
      <c r="J264" s="53" t="s">
        <v>18</v>
      </c>
      <c r="K264" s="26" t="s">
        <v>1385</v>
      </c>
      <c r="L264" s="26" t="s">
        <v>1386</v>
      </c>
      <c r="M264" s="53" t="s">
        <v>1387</v>
      </c>
      <c r="N264" s="53" t="s">
        <v>1388</v>
      </c>
    </row>
    <row r="265" s="5" customFormat="1" customHeight="1" spans="1:14">
      <c r="A265" s="26">
        <v>163</v>
      </c>
      <c r="B265" s="27" t="s">
        <v>1328</v>
      </c>
      <c r="C265" s="27" t="s">
        <v>1389</v>
      </c>
      <c r="D265" s="53" t="s">
        <v>1390</v>
      </c>
      <c r="E265" s="53">
        <v>11902</v>
      </c>
      <c r="F265" s="53" t="s">
        <v>17</v>
      </c>
      <c r="G265" s="53" t="s">
        <v>1391</v>
      </c>
      <c r="H265" s="53">
        <v>11562</v>
      </c>
      <c r="I265" s="53" t="s">
        <v>17</v>
      </c>
      <c r="J265" s="53" t="s">
        <v>18</v>
      </c>
      <c r="K265" s="26" t="s">
        <v>1392</v>
      </c>
      <c r="L265" s="26" t="s">
        <v>1393</v>
      </c>
      <c r="M265" s="53" t="s">
        <v>1394</v>
      </c>
      <c r="N265" s="53" t="s">
        <v>1064</v>
      </c>
    </row>
    <row r="266" s="5" customFormat="1" customHeight="1" spans="1:14">
      <c r="A266" s="34">
        <v>164</v>
      </c>
      <c r="B266" s="27" t="s">
        <v>1328</v>
      </c>
      <c r="C266" s="27" t="s">
        <v>1395</v>
      </c>
      <c r="D266" s="53" t="s">
        <v>1396</v>
      </c>
      <c r="E266" s="53">
        <v>97</v>
      </c>
      <c r="F266" s="53" t="s">
        <v>25</v>
      </c>
      <c r="G266" s="53" t="s">
        <v>1396</v>
      </c>
      <c r="H266" s="53">
        <v>97</v>
      </c>
      <c r="I266" s="53" t="s">
        <v>25</v>
      </c>
      <c r="J266" s="53" t="s">
        <v>18</v>
      </c>
      <c r="K266" s="26" t="s">
        <v>1397</v>
      </c>
      <c r="L266" s="26" t="s">
        <v>1398</v>
      </c>
      <c r="M266" s="53" t="s">
        <v>1399</v>
      </c>
      <c r="N266" s="53" t="s">
        <v>1400</v>
      </c>
    </row>
    <row r="267" s="5" customFormat="1" customHeight="1" spans="1:14">
      <c r="A267" s="42"/>
      <c r="B267" s="27" t="s">
        <v>1328</v>
      </c>
      <c r="C267" s="27" t="s">
        <v>1395</v>
      </c>
      <c r="D267" s="53" t="s">
        <v>1396</v>
      </c>
      <c r="E267" s="53">
        <v>97</v>
      </c>
      <c r="F267" s="53" t="s">
        <v>25</v>
      </c>
      <c r="G267" s="53" t="s">
        <v>1401</v>
      </c>
      <c r="H267" s="53">
        <v>4436</v>
      </c>
      <c r="I267" s="53" t="s">
        <v>25</v>
      </c>
      <c r="J267" s="53" t="s">
        <v>18</v>
      </c>
      <c r="K267" s="26" t="s">
        <v>1402</v>
      </c>
      <c r="L267" s="26" t="s">
        <v>1403</v>
      </c>
      <c r="M267" s="53" t="s">
        <v>1404</v>
      </c>
      <c r="N267" s="53" t="s">
        <v>1405</v>
      </c>
    </row>
    <row r="268" s="5" customFormat="1" customHeight="1" spans="1:14">
      <c r="A268" s="35"/>
      <c r="B268" s="27" t="s">
        <v>1328</v>
      </c>
      <c r="C268" s="27" t="s">
        <v>1395</v>
      </c>
      <c r="D268" s="53" t="s">
        <v>1396</v>
      </c>
      <c r="E268" s="53">
        <v>97</v>
      </c>
      <c r="F268" s="53" t="s">
        <v>25</v>
      </c>
      <c r="G268" s="53" t="s">
        <v>1406</v>
      </c>
      <c r="H268" s="53">
        <v>10188</v>
      </c>
      <c r="I268" s="53" t="s">
        <v>25</v>
      </c>
      <c r="J268" s="53" t="s">
        <v>18</v>
      </c>
      <c r="K268" s="26" t="s">
        <v>1407</v>
      </c>
      <c r="L268" s="26" t="s">
        <v>1408</v>
      </c>
      <c r="M268" s="53" t="s">
        <v>1404</v>
      </c>
      <c r="N268" s="53" t="s">
        <v>1409</v>
      </c>
    </row>
    <row r="269" s="5" customFormat="1" customHeight="1" spans="1:14">
      <c r="A269" s="34">
        <v>165</v>
      </c>
      <c r="B269" s="27" t="s">
        <v>1328</v>
      </c>
      <c r="C269" s="27" t="s">
        <v>1410</v>
      </c>
      <c r="D269" s="53" t="s">
        <v>1411</v>
      </c>
      <c r="E269" s="53">
        <v>11779</v>
      </c>
      <c r="F269" s="53" t="s">
        <v>17</v>
      </c>
      <c r="G269" s="53" t="s">
        <v>1411</v>
      </c>
      <c r="H269" s="53">
        <v>11779</v>
      </c>
      <c r="I269" s="53" t="s">
        <v>17</v>
      </c>
      <c r="J269" s="53" t="s">
        <v>18</v>
      </c>
      <c r="K269" s="26" t="s">
        <v>1331</v>
      </c>
      <c r="L269" s="26" t="s">
        <v>1412</v>
      </c>
      <c r="M269" s="53" t="s">
        <v>1413</v>
      </c>
      <c r="N269" s="53" t="s">
        <v>1414</v>
      </c>
    </row>
    <row r="270" s="5" customFormat="1" customHeight="1" spans="1:14">
      <c r="A270" s="34">
        <v>166</v>
      </c>
      <c r="B270" s="27" t="s">
        <v>1328</v>
      </c>
      <c r="C270" s="23" t="s">
        <v>1415</v>
      </c>
      <c r="D270" s="60" t="s">
        <v>1416</v>
      </c>
      <c r="E270" s="60">
        <v>11287</v>
      </c>
      <c r="F270" s="60" t="s">
        <v>82</v>
      </c>
      <c r="G270" s="60" t="s">
        <v>1416</v>
      </c>
      <c r="H270" s="60">
        <v>11287</v>
      </c>
      <c r="I270" s="60" t="s">
        <v>82</v>
      </c>
      <c r="J270" s="60" t="s">
        <v>18</v>
      </c>
      <c r="K270" s="60" t="s">
        <v>1373</v>
      </c>
      <c r="L270" s="60" t="s">
        <v>1417</v>
      </c>
      <c r="M270" s="60" t="s">
        <v>1418</v>
      </c>
      <c r="N270" s="60" t="s">
        <v>1306</v>
      </c>
    </row>
    <row r="271" s="5" customFormat="1" customHeight="1" spans="1:14">
      <c r="A271" s="35"/>
      <c r="B271" s="27" t="s">
        <v>1328</v>
      </c>
      <c r="C271" s="23" t="s">
        <v>1415</v>
      </c>
      <c r="D271" s="60" t="s">
        <v>1416</v>
      </c>
      <c r="E271" s="60">
        <v>11287</v>
      </c>
      <c r="F271" s="60" t="s">
        <v>82</v>
      </c>
      <c r="G271" s="60" t="s">
        <v>1419</v>
      </c>
      <c r="H271" s="60">
        <v>11650</v>
      </c>
      <c r="I271" s="60" t="s">
        <v>1214</v>
      </c>
      <c r="J271" s="60" t="s">
        <v>18</v>
      </c>
      <c r="K271" s="60" t="s">
        <v>1373</v>
      </c>
      <c r="L271" s="60" t="s">
        <v>1417</v>
      </c>
      <c r="M271" s="60" t="s">
        <v>1418</v>
      </c>
      <c r="N271" s="60" t="s">
        <v>1306</v>
      </c>
    </row>
    <row r="272" s="6" customFormat="1" customHeight="1" spans="1:14">
      <c r="A272" s="34">
        <v>167</v>
      </c>
      <c r="B272" s="27" t="s">
        <v>1328</v>
      </c>
      <c r="C272" s="27" t="s">
        <v>1420</v>
      </c>
      <c r="D272" s="53" t="s">
        <v>1336</v>
      </c>
      <c r="E272" s="53">
        <v>4541</v>
      </c>
      <c r="F272" s="53" t="s">
        <v>25</v>
      </c>
      <c r="G272" s="53" t="s">
        <v>1336</v>
      </c>
      <c r="H272" s="53">
        <v>4541</v>
      </c>
      <c r="I272" s="53" t="s">
        <v>25</v>
      </c>
      <c r="J272" s="53" t="s">
        <v>18</v>
      </c>
      <c r="K272" s="53" t="s">
        <v>1421</v>
      </c>
      <c r="L272" s="53" t="s">
        <v>1422</v>
      </c>
      <c r="M272" s="53" t="s">
        <v>1423</v>
      </c>
      <c r="N272" s="53" t="s">
        <v>1424</v>
      </c>
    </row>
    <row r="273" s="5" customFormat="1" customHeight="1" spans="1:14">
      <c r="A273" s="34">
        <v>168</v>
      </c>
      <c r="B273" s="27" t="s">
        <v>1328</v>
      </c>
      <c r="C273" s="22" t="s">
        <v>1425</v>
      </c>
      <c r="D273" s="26" t="s">
        <v>1426</v>
      </c>
      <c r="E273" s="26">
        <v>10786</v>
      </c>
      <c r="F273" s="26" t="s">
        <v>25</v>
      </c>
      <c r="G273" s="26" t="s">
        <v>1426</v>
      </c>
      <c r="H273" s="26">
        <v>10786</v>
      </c>
      <c r="I273" s="26" t="s">
        <v>125</v>
      </c>
      <c r="J273" s="26" t="s">
        <v>18</v>
      </c>
      <c r="K273" s="26" t="s">
        <v>1427</v>
      </c>
      <c r="L273" s="26" t="s">
        <v>1428</v>
      </c>
      <c r="M273" s="26" t="s">
        <v>1418</v>
      </c>
      <c r="N273" s="26" t="s">
        <v>1429</v>
      </c>
    </row>
    <row r="274" s="5" customFormat="1" customHeight="1" spans="1:14">
      <c r="A274" s="34">
        <v>169</v>
      </c>
      <c r="B274" s="27" t="s">
        <v>1328</v>
      </c>
      <c r="C274" s="22" t="s">
        <v>703</v>
      </c>
      <c r="D274" s="26" t="s">
        <v>1430</v>
      </c>
      <c r="E274" s="26">
        <v>9315</v>
      </c>
      <c r="F274" s="26" t="s">
        <v>25</v>
      </c>
      <c r="G274" s="26" t="s">
        <v>1430</v>
      </c>
      <c r="H274" s="26">
        <v>9315</v>
      </c>
      <c r="I274" s="26" t="s">
        <v>25</v>
      </c>
      <c r="J274" s="26" t="s">
        <v>18</v>
      </c>
      <c r="K274" s="26" t="s">
        <v>1431</v>
      </c>
      <c r="L274" s="26" t="s">
        <v>1432</v>
      </c>
      <c r="M274" s="53" t="s">
        <v>1433</v>
      </c>
      <c r="N274" s="53" t="s">
        <v>1434</v>
      </c>
    </row>
    <row r="275" s="5" customFormat="1" customHeight="1" spans="1:14">
      <c r="A275" s="42"/>
      <c r="B275" s="27" t="s">
        <v>1328</v>
      </c>
      <c r="C275" s="22" t="s">
        <v>703</v>
      </c>
      <c r="D275" s="26" t="s">
        <v>1430</v>
      </c>
      <c r="E275" s="26">
        <v>9315</v>
      </c>
      <c r="F275" s="26" t="s">
        <v>25</v>
      </c>
      <c r="G275" s="26" t="s">
        <v>1435</v>
      </c>
      <c r="H275" s="26">
        <v>16102</v>
      </c>
      <c r="I275" s="26" t="s">
        <v>967</v>
      </c>
      <c r="J275" s="26" t="s">
        <v>18</v>
      </c>
      <c r="K275" s="26" t="s">
        <v>1431</v>
      </c>
      <c r="L275" s="26" t="s">
        <v>1432</v>
      </c>
      <c r="M275" s="53" t="s">
        <v>1433</v>
      </c>
      <c r="N275" s="53" t="s">
        <v>1434</v>
      </c>
    </row>
    <row r="276" s="5" customFormat="1" customHeight="1" spans="1:14">
      <c r="A276" s="42"/>
      <c r="B276" s="27" t="s">
        <v>1328</v>
      </c>
      <c r="C276" s="22" t="s">
        <v>703</v>
      </c>
      <c r="D276" s="26" t="s">
        <v>1430</v>
      </c>
      <c r="E276" s="26">
        <v>9315</v>
      </c>
      <c r="F276" s="26" t="s">
        <v>25</v>
      </c>
      <c r="G276" s="26" t="s">
        <v>1337</v>
      </c>
      <c r="H276" s="26">
        <v>11579</v>
      </c>
      <c r="I276" s="26" t="s">
        <v>25</v>
      </c>
      <c r="J276" s="26" t="s">
        <v>18</v>
      </c>
      <c r="K276" s="26" t="s">
        <v>1436</v>
      </c>
      <c r="L276" s="26" t="s">
        <v>1437</v>
      </c>
      <c r="M276" s="53" t="s">
        <v>1438</v>
      </c>
      <c r="N276" s="26" t="s">
        <v>1439</v>
      </c>
    </row>
    <row r="277" s="5" customFormat="1" customHeight="1" spans="1:14">
      <c r="A277" s="42"/>
      <c r="B277" s="27" t="s">
        <v>1328</v>
      </c>
      <c r="C277" s="22" t="s">
        <v>703</v>
      </c>
      <c r="D277" s="26" t="s">
        <v>1430</v>
      </c>
      <c r="E277" s="26">
        <v>9315</v>
      </c>
      <c r="F277" s="26" t="s">
        <v>25</v>
      </c>
      <c r="G277" s="26" t="s">
        <v>1440</v>
      </c>
      <c r="H277" s="26">
        <v>80045</v>
      </c>
      <c r="I277" s="26" t="s">
        <v>25</v>
      </c>
      <c r="J277" s="26" t="s">
        <v>18</v>
      </c>
      <c r="K277" s="26" t="s">
        <v>1436</v>
      </c>
      <c r="L277" s="26" t="s">
        <v>1437</v>
      </c>
      <c r="M277" s="53" t="s">
        <v>1438</v>
      </c>
      <c r="N277" s="26" t="s">
        <v>1439</v>
      </c>
    </row>
    <row r="278" s="5" customFormat="1" customHeight="1" spans="1:14">
      <c r="A278" s="42"/>
      <c r="B278" s="27" t="s">
        <v>1328</v>
      </c>
      <c r="C278" s="22" t="s">
        <v>703</v>
      </c>
      <c r="D278" s="26" t="s">
        <v>1430</v>
      </c>
      <c r="E278" s="26">
        <v>9315</v>
      </c>
      <c r="F278" s="26" t="s">
        <v>25</v>
      </c>
      <c r="G278" s="26" t="s">
        <v>1371</v>
      </c>
      <c r="H278" s="26">
        <v>10913</v>
      </c>
      <c r="I278" s="26" t="s">
        <v>25</v>
      </c>
      <c r="J278" s="26" t="s">
        <v>18</v>
      </c>
      <c r="K278" s="26" t="s">
        <v>1441</v>
      </c>
      <c r="L278" s="26" t="s">
        <v>1442</v>
      </c>
      <c r="M278" s="53" t="s">
        <v>1443</v>
      </c>
      <c r="N278" s="26" t="s">
        <v>1444</v>
      </c>
    </row>
    <row r="279" s="7" customFormat="1" ht="27" customHeight="1" spans="1:14">
      <c r="A279" s="42"/>
      <c r="B279" s="27" t="s">
        <v>1328</v>
      </c>
      <c r="C279" s="22" t="s">
        <v>703</v>
      </c>
      <c r="D279" s="26" t="s">
        <v>1430</v>
      </c>
      <c r="E279" s="26">
        <v>9315</v>
      </c>
      <c r="F279" s="26" t="s">
        <v>25</v>
      </c>
      <c r="G279" s="26" t="s">
        <v>1445</v>
      </c>
      <c r="H279" s="26">
        <v>11794</v>
      </c>
      <c r="I279" s="26" t="s">
        <v>17</v>
      </c>
      <c r="J279" s="26" t="s">
        <v>18</v>
      </c>
      <c r="K279" s="26" t="s">
        <v>1441</v>
      </c>
      <c r="L279" s="26" t="s">
        <v>1442</v>
      </c>
      <c r="M279" s="53" t="s">
        <v>1443</v>
      </c>
      <c r="N279" s="26" t="s">
        <v>1444</v>
      </c>
    </row>
    <row r="280" customHeight="1" spans="1:14">
      <c r="A280" s="21">
        <v>170</v>
      </c>
      <c r="B280" s="27" t="s">
        <v>1328</v>
      </c>
      <c r="C280" s="22" t="s">
        <v>1446</v>
      </c>
      <c r="D280" s="22" t="s">
        <v>1447</v>
      </c>
      <c r="E280" s="22">
        <v>11396</v>
      </c>
      <c r="F280" s="22" t="s">
        <v>17</v>
      </c>
      <c r="G280" s="22" t="s">
        <v>1447</v>
      </c>
      <c r="H280" s="63" t="s">
        <v>1448</v>
      </c>
      <c r="I280" s="22" t="s">
        <v>1449</v>
      </c>
      <c r="J280" s="22" t="s">
        <v>18</v>
      </c>
      <c r="K280" s="22" t="s">
        <v>1450</v>
      </c>
      <c r="L280" s="22" t="s">
        <v>1451</v>
      </c>
      <c r="M280" s="22" t="s">
        <v>1452</v>
      </c>
      <c r="N280" s="22" t="s">
        <v>1453</v>
      </c>
    </row>
    <row r="281" customHeight="1" spans="1:14">
      <c r="A281" s="34">
        <v>171</v>
      </c>
      <c r="B281" s="27" t="s">
        <v>1328</v>
      </c>
      <c r="C281" s="23" t="s">
        <v>1454</v>
      </c>
      <c r="D281" s="22" t="s">
        <v>1455</v>
      </c>
      <c r="E281" s="22">
        <v>11395</v>
      </c>
      <c r="F281" s="22" t="s">
        <v>25</v>
      </c>
      <c r="G281" s="22" t="s">
        <v>1455</v>
      </c>
      <c r="H281" s="22">
        <v>11395</v>
      </c>
      <c r="I281" s="22" t="s">
        <v>25</v>
      </c>
      <c r="J281" s="22" t="s">
        <v>18</v>
      </c>
      <c r="K281" s="22" t="s">
        <v>1456</v>
      </c>
      <c r="L281" s="27" t="s">
        <v>1457</v>
      </c>
      <c r="M281" s="22" t="s">
        <v>1458</v>
      </c>
      <c r="N281" s="22" t="s">
        <v>1459</v>
      </c>
    </row>
    <row r="282" customHeight="1" spans="1:14">
      <c r="A282" s="42"/>
      <c r="B282" s="27" t="s">
        <v>1328</v>
      </c>
      <c r="C282" s="23" t="s">
        <v>1454</v>
      </c>
      <c r="D282" s="22" t="s">
        <v>1455</v>
      </c>
      <c r="E282" s="22">
        <v>11395</v>
      </c>
      <c r="F282" s="22" t="s">
        <v>25</v>
      </c>
      <c r="G282" s="22" t="s">
        <v>1460</v>
      </c>
      <c r="H282" s="22">
        <v>11532</v>
      </c>
      <c r="I282" s="22" t="s">
        <v>82</v>
      </c>
      <c r="J282" s="22" t="s">
        <v>18</v>
      </c>
      <c r="K282" s="22" t="s">
        <v>1461</v>
      </c>
      <c r="L282" s="22" t="s">
        <v>1462</v>
      </c>
      <c r="M282" s="27" t="s">
        <v>1463</v>
      </c>
      <c r="N282" s="22" t="s">
        <v>1459</v>
      </c>
    </row>
    <row r="283" customHeight="1" spans="1:14">
      <c r="A283" s="35"/>
      <c r="B283" s="27" t="s">
        <v>1328</v>
      </c>
      <c r="C283" s="23" t="s">
        <v>1454</v>
      </c>
      <c r="D283" s="22" t="s">
        <v>1455</v>
      </c>
      <c r="E283" s="22">
        <v>11395</v>
      </c>
      <c r="F283" s="22" t="s">
        <v>25</v>
      </c>
      <c r="G283" s="22" t="s">
        <v>1464</v>
      </c>
      <c r="H283" s="22">
        <v>11646</v>
      </c>
      <c r="I283" s="22" t="s">
        <v>17</v>
      </c>
      <c r="J283" s="22" t="s">
        <v>18</v>
      </c>
      <c r="K283" s="22" t="s">
        <v>1465</v>
      </c>
      <c r="L283" s="22" t="s">
        <v>1466</v>
      </c>
      <c r="M283" s="22" t="s">
        <v>1467</v>
      </c>
      <c r="N283" s="22" t="s">
        <v>1459</v>
      </c>
    </row>
    <row r="284" customHeight="1" spans="1:14">
      <c r="A284" s="26">
        <v>172</v>
      </c>
      <c r="B284" s="27" t="s">
        <v>1328</v>
      </c>
      <c r="C284" s="27" t="s">
        <v>1468</v>
      </c>
      <c r="D284" s="27" t="s">
        <v>1469</v>
      </c>
      <c r="E284" s="27">
        <v>645</v>
      </c>
      <c r="F284" s="27" t="s">
        <v>25</v>
      </c>
      <c r="G284" s="27" t="s">
        <v>1469</v>
      </c>
      <c r="H284" s="27">
        <v>645</v>
      </c>
      <c r="I284" s="27" t="s">
        <v>25</v>
      </c>
      <c r="J284" s="27" t="s">
        <v>18</v>
      </c>
      <c r="K284" s="27" t="s">
        <v>1456</v>
      </c>
      <c r="L284" s="27" t="s">
        <v>1470</v>
      </c>
      <c r="M284" s="27" t="s">
        <v>1471</v>
      </c>
      <c r="N284" s="27" t="s">
        <v>1472</v>
      </c>
    </row>
    <row r="285" customHeight="1" spans="1:14">
      <c r="A285" s="26"/>
      <c r="B285" s="27" t="s">
        <v>1328</v>
      </c>
      <c r="C285" s="27" t="s">
        <v>1468</v>
      </c>
      <c r="D285" s="27" t="s">
        <v>1469</v>
      </c>
      <c r="E285" s="27">
        <v>645</v>
      </c>
      <c r="F285" s="27" t="s">
        <v>25</v>
      </c>
      <c r="G285" s="27" t="s">
        <v>1473</v>
      </c>
      <c r="H285" s="27">
        <v>16137</v>
      </c>
      <c r="I285" s="27" t="s">
        <v>25</v>
      </c>
      <c r="J285" s="27" t="s">
        <v>18</v>
      </c>
      <c r="K285" s="27" t="s">
        <v>1474</v>
      </c>
      <c r="L285" s="27" t="s">
        <v>1475</v>
      </c>
      <c r="M285" s="27" t="s">
        <v>1476</v>
      </c>
      <c r="N285" s="27" t="s">
        <v>1477</v>
      </c>
    </row>
    <row r="286" customHeight="1" spans="1:14">
      <c r="A286" s="26">
        <v>173</v>
      </c>
      <c r="B286" s="27" t="s">
        <v>1328</v>
      </c>
      <c r="C286" s="27" t="s">
        <v>1478</v>
      </c>
      <c r="D286" s="27" t="s">
        <v>1479</v>
      </c>
      <c r="E286" s="27">
        <v>16136</v>
      </c>
      <c r="F286" s="27" t="s">
        <v>25</v>
      </c>
      <c r="G286" s="27" t="s">
        <v>1479</v>
      </c>
      <c r="H286" s="27">
        <v>16136</v>
      </c>
      <c r="I286" s="27" t="s">
        <v>25</v>
      </c>
      <c r="J286" s="27" t="s">
        <v>18</v>
      </c>
      <c r="K286" s="27" t="s">
        <v>1480</v>
      </c>
      <c r="L286" s="27" t="s">
        <v>1481</v>
      </c>
      <c r="M286" s="64" t="s">
        <v>1482</v>
      </c>
      <c r="N286" s="28" t="s">
        <v>1483</v>
      </c>
    </row>
    <row r="287" customHeight="1" spans="1:14">
      <c r="A287" s="26">
        <v>174</v>
      </c>
      <c r="B287" s="27" t="s">
        <v>1328</v>
      </c>
      <c r="C287" s="22" t="s">
        <v>1484</v>
      </c>
      <c r="D287" s="22" t="s">
        <v>1485</v>
      </c>
      <c r="E287" s="22">
        <v>11124</v>
      </c>
      <c r="F287" s="22" t="s">
        <v>25</v>
      </c>
      <c r="G287" s="22" t="s">
        <v>1486</v>
      </c>
      <c r="H287" s="22">
        <v>10403</v>
      </c>
      <c r="I287" s="22" t="s">
        <v>82</v>
      </c>
      <c r="J287" s="22" t="s">
        <v>18</v>
      </c>
      <c r="K287" s="22" t="s">
        <v>1487</v>
      </c>
      <c r="L287" s="22" t="s">
        <v>1488</v>
      </c>
      <c r="M287" s="22" t="s">
        <v>140</v>
      </c>
      <c r="N287" s="22" t="s">
        <v>1489</v>
      </c>
    </row>
    <row r="288" customHeight="1" spans="1:14">
      <c r="A288" s="26">
        <v>175</v>
      </c>
      <c r="B288" s="27" t="s">
        <v>1328</v>
      </c>
      <c r="C288" s="27" t="s">
        <v>1490</v>
      </c>
      <c r="D288" s="27" t="s">
        <v>1406</v>
      </c>
      <c r="E288" s="27">
        <v>10188</v>
      </c>
      <c r="F288" s="27" t="s">
        <v>25</v>
      </c>
      <c r="G288" s="27" t="s">
        <v>1406</v>
      </c>
      <c r="H288" s="27">
        <v>10188</v>
      </c>
      <c r="I288" s="27" t="s">
        <v>25</v>
      </c>
      <c r="J288" s="27" t="s">
        <v>18</v>
      </c>
      <c r="K288" s="27" t="s">
        <v>1379</v>
      </c>
      <c r="L288" s="27" t="s">
        <v>1491</v>
      </c>
      <c r="M288" s="27" t="s">
        <v>1492</v>
      </c>
      <c r="N288" s="27" t="s">
        <v>1493</v>
      </c>
    </row>
    <row r="289" customHeight="1" spans="1:14">
      <c r="A289" s="26">
        <v>176</v>
      </c>
      <c r="B289" s="27" t="s">
        <v>1328</v>
      </c>
      <c r="C289" s="23" t="s">
        <v>1494</v>
      </c>
      <c r="D289" s="22" t="s">
        <v>1495</v>
      </c>
      <c r="E289" s="22">
        <v>9635</v>
      </c>
      <c r="F289" s="22" t="s">
        <v>25</v>
      </c>
      <c r="G289" s="22" t="s">
        <v>1496</v>
      </c>
      <c r="H289" s="22" t="s">
        <v>1497</v>
      </c>
      <c r="I289" s="22" t="s">
        <v>563</v>
      </c>
      <c r="J289" s="22" t="s">
        <v>18</v>
      </c>
      <c r="K289" s="27" t="s">
        <v>1498</v>
      </c>
      <c r="L289" s="22" t="s">
        <v>1499</v>
      </c>
      <c r="M289" s="22" t="s">
        <v>1500</v>
      </c>
      <c r="N289" s="22" t="s">
        <v>1501</v>
      </c>
    </row>
    <row r="290" customHeight="1" spans="1:14">
      <c r="A290" s="26">
        <v>177</v>
      </c>
      <c r="B290" s="27" t="s">
        <v>1328</v>
      </c>
      <c r="C290" s="23" t="s">
        <v>1502</v>
      </c>
      <c r="D290" s="22" t="s">
        <v>1503</v>
      </c>
      <c r="E290" s="22">
        <v>4489</v>
      </c>
      <c r="F290" s="22" t="s">
        <v>25</v>
      </c>
      <c r="G290" s="22" t="s">
        <v>1503</v>
      </c>
      <c r="H290" s="22">
        <v>4489</v>
      </c>
      <c r="I290" s="22" t="s">
        <v>25</v>
      </c>
      <c r="J290" s="22" t="s">
        <v>18</v>
      </c>
      <c r="K290" s="28" t="s">
        <v>1379</v>
      </c>
      <c r="L290" s="22" t="s">
        <v>1504</v>
      </c>
      <c r="M290" s="22" t="s">
        <v>1505</v>
      </c>
      <c r="N290" s="22" t="s">
        <v>1506</v>
      </c>
    </row>
    <row r="291" customHeight="1" spans="1:14">
      <c r="A291" s="26">
        <v>178</v>
      </c>
      <c r="B291" s="27" t="s">
        <v>1328</v>
      </c>
      <c r="C291" s="27" t="s">
        <v>1507</v>
      </c>
      <c r="D291" s="22" t="s">
        <v>1508</v>
      </c>
      <c r="E291" s="27">
        <v>11722</v>
      </c>
      <c r="F291" s="27" t="s">
        <v>25</v>
      </c>
      <c r="G291" s="27" t="s">
        <v>1508</v>
      </c>
      <c r="H291" s="27">
        <v>11722</v>
      </c>
      <c r="I291" s="27" t="s">
        <v>25</v>
      </c>
      <c r="J291" s="27" t="s">
        <v>18</v>
      </c>
      <c r="K291" s="27" t="s">
        <v>1509</v>
      </c>
      <c r="L291" s="27" t="s">
        <v>1510</v>
      </c>
      <c r="M291" s="27" t="s">
        <v>615</v>
      </c>
      <c r="N291" s="28" t="s">
        <v>1511</v>
      </c>
    </row>
    <row r="292" customHeight="1" spans="1:14">
      <c r="A292" s="26">
        <v>179</v>
      </c>
      <c r="B292" s="53" t="s">
        <v>1512</v>
      </c>
      <c r="C292" s="27" t="s">
        <v>1513</v>
      </c>
      <c r="D292" s="53" t="s">
        <v>1514</v>
      </c>
      <c r="E292" s="53">
        <v>11180</v>
      </c>
      <c r="F292" s="53" t="s">
        <v>82</v>
      </c>
      <c r="G292" s="53" t="s">
        <v>1514</v>
      </c>
      <c r="H292" s="53">
        <v>11180</v>
      </c>
      <c r="I292" s="53" t="s">
        <v>82</v>
      </c>
      <c r="J292" s="53" t="s">
        <v>18</v>
      </c>
      <c r="K292" s="53" t="s">
        <v>1515</v>
      </c>
      <c r="L292" s="53" t="s">
        <v>1516</v>
      </c>
      <c r="M292" s="65" t="s">
        <v>1517</v>
      </c>
      <c r="N292" s="66" t="s">
        <v>1518</v>
      </c>
    </row>
    <row r="293" customHeight="1" spans="1:14">
      <c r="A293" s="26">
        <v>180</v>
      </c>
      <c r="B293" s="53" t="s">
        <v>1512</v>
      </c>
      <c r="C293" s="27" t="s">
        <v>1519</v>
      </c>
      <c r="D293" s="53" t="s">
        <v>1520</v>
      </c>
      <c r="E293" s="53">
        <v>10827</v>
      </c>
      <c r="F293" s="53" t="s">
        <v>25</v>
      </c>
      <c r="G293" s="53" t="s">
        <v>1520</v>
      </c>
      <c r="H293" s="53">
        <v>10827</v>
      </c>
      <c r="I293" s="53" t="s">
        <v>25</v>
      </c>
      <c r="J293" s="22" t="s">
        <v>18</v>
      </c>
      <c r="K293" s="53" t="s">
        <v>1521</v>
      </c>
      <c r="L293" s="53" t="s">
        <v>1522</v>
      </c>
      <c r="M293" s="53" t="s">
        <v>1523</v>
      </c>
      <c r="N293" s="53" t="s">
        <v>1524</v>
      </c>
    </row>
    <row r="294" customHeight="1" spans="1:14">
      <c r="A294" s="34">
        <v>181</v>
      </c>
      <c r="B294" s="53" t="s">
        <v>1512</v>
      </c>
      <c r="C294" s="27" t="s">
        <v>1525</v>
      </c>
      <c r="D294" s="53" t="s">
        <v>1526</v>
      </c>
      <c r="E294" s="53">
        <v>10850</v>
      </c>
      <c r="F294" s="53" t="s">
        <v>25</v>
      </c>
      <c r="G294" s="53" t="s">
        <v>1526</v>
      </c>
      <c r="H294" s="53">
        <v>10850</v>
      </c>
      <c r="I294" s="53" t="s">
        <v>25</v>
      </c>
      <c r="J294" s="53" t="s">
        <v>18</v>
      </c>
      <c r="K294" s="53" t="s">
        <v>1527</v>
      </c>
      <c r="L294" s="53" t="s">
        <v>1528</v>
      </c>
      <c r="M294" s="53" t="s">
        <v>1529</v>
      </c>
      <c r="N294" s="59" t="s">
        <v>1530</v>
      </c>
    </row>
    <row r="295" customHeight="1" spans="1:14">
      <c r="A295" s="22">
        <v>182</v>
      </c>
      <c r="B295" s="53" t="s">
        <v>1512</v>
      </c>
      <c r="C295" s="27" t="s">
        <v>1531</v>
      </c>
      <c r="D295" s="27" t="s">
        <v>1532</v>
      </c>
      <c r="E295" s="27">
        <v>9077</v>
      </c>
      <c r="F295" s="27" t="s">
        <v>17</v>
      </c>
      <c r="G295" s="27" t="s">
        <v>1532</v>
      </c>
      <c r="H295" s="27">
        <v>9077</v>
      </c>
      <c r="I295" s="27" t="s">
        <v>17</v>
      </c>
      <c r="J295" s="22" t="s">
        <v>18</v>
      </c>
      <c r="K295" s="27" t="s">
        <v>1533</v>
      </c>
      <c r="L295" s="27" t="s">
        <v>1534</v>
      </c>
      <c r="M295" s="27" t="s">
        <v>1535</v>
      </c>
      <c r="N295" s="27" t="s">
        <v>1536</v>
      </c>
    </row>
    <row r="296" customHeight="1" spans="1:14">
      <c r="A296" s="34">
        <v>183</v>
      </c>
      <c r="B296" s="53" t="s">
        <v>1512</v>
      </c>
      <c r="C296" s="27" t="s">
        <v>1537</v>
      </c>
      <c r="D296" s="53" t="s">
        <v>1538</v>
      </c>
      <c r="E296" s="53">
        <v>9947</v>
      </c>
      <c r="F296" s="53" t="s">
        <v>25</v>
      </c>
      <c r="G296" s="53" t="s">
        <v>1538</v>
      </c>
      <c r="H296" s="53">
        <v>9947</v>
      </c>
      <c r="I296" s="53" t="s">
        <v>25</v>
      </c>
      <c r="J296" s="53" t="s">
        <v>18</v>
      </c>
      <c r="K296" s="53" t="s">
        <v>1539</v>
      </c>
      <c r="L296" s="53" t="s">
        <v>1540</v>
      </c>
      <c r="M296" s="53" t="s">
        <v>1541</v>
      </c>
      <c r="N296" s="59" t="s">
        <v>1542</v>
      </c>
    </row>
    <row r="297" customHeight="1" spans="1:14">
      <c r="A297" s="34">
        <v>184</v>
      </c>
      <c r="B297" s="53" t="s">
        <v>1512</v>
      </c>
      <c r="C297" s="27" t="s">
        <v>1543</v>
      </c>
      <c r="D297" s="53" t="s">
        <v>1544</v>
      </c>
      <c r="E297" s="53">
        <v>16131</v>
      </c>
      <c r="F297" s="53" t="s">
        <v>25</v>
      </c>
      <c r="G297" s="53" t="s">
        <v>1544</v>
      </c>
      <c r="H297" s="53">
        <v>16131</v>
      </c>
      <c r="I297" s="53" t="s">
        <v>25</v>
      </c>
      <c r="J297" s="53" t="s">
        <v>18</v>
      </c>
      <c r="K297" s="53" t="s">
        <v>1545</v>
      </c>
      <c r="L297" s="53" t="s">
        <v>1546</v>
      </c>
      <c r="M297" s="53" t="s">
        <v>1547</v>
      </c>
      <c r="N297" s="27" t="s">
        <v>1548</v>
      </c>
    </row>
    <row r="298" customHeight="1" spans="1:14">
      <c r="A298" s="26">
        <v>185</v>
      </c>
      <c r="B298" s="22" t="s">
        <v>1512</v>
      </c>
      <c r="C298" s="23" t="s">
        <v>1549</v>
      </c>
      <c r="D298" s="22" t="s">
        <v>1550</v>
      </c>
      <c r="E298" s="22">
        <v>9242</v>
      </c>
      <c r="F298" s="22" t="s">
        <v>25</v>
      </c>
      <c r="G298" s="23" t="s">
        <v>1550</v>
      </c>
      <c r="H298" s="22">
        <v>9242</v>
      </c>
      <c r="I298" s="22" t="s">
        <v>25</v>
      </c>
      <c r="J298" s="22" t="s">
        <v>18</v>
      </c>
      <c r="K298" s="23" t="s">
        <v>1551</v>
      </c>
      <c r="L298" s="22" t="s">
        <v>1552</v>
      </c>
      <c r="M298" s="22" t="s">
        <v>1553</v>
      </c>
      <c r="N298" s="22" t="s">
        <v>1554</v>
      </c>
    </row>
    <row r="299" customHeight="1" spans="1:14">
      <c r="A299" s="22">
        <v>186</v>
      </c>
      <c r="B299" s="22" t="s">
        <v>1512</v>
      </c>
      <c r="C299" s="22" t="s">
        <v>1555</v>
      </c>
      <c r="D299" s="22" t="s">
        <v>1556</v>
      </c>
      <c r="E299" s="22">
        <v>8842</v>
      </c>
      <c r="F299" s="22" t="s">
        <v>82</v>
      </c>
      <c r="G299" s="22" t="s">
        <v>1556</v>
      </c>
      <c r="H299" s="22">
        <v>8842</v>
      </c>
      <c r="I299" s="22" t="s">
        <v>82</v>
      </c>
      <c r="J299" s="22" t="s">
        <v>18</v>
      </c>
      <c r="K299" s="22" t="s">
        <v>1557</v>
      </c>
      <c r="L299" s="22" t="s">
        <v>1558</v>
      </c>
      <c r="M299" s="22" t="s">
        <v>1559</v>
      </c>
      <c r="N299" s="22" t="s">
        <v>1560</v>
      </c>
    </row>
    <row r="300" customHeight="1" spans="1:14">
      <c r="A300" s="22"/>
      <c r="B300" s="22" t="s">
        <v>1512</v>
      </c>
      <c r="C300" s="22" t="s">
        <v>1555</v>
      </c>
      <c r="D300" s="22" t="s">
        <v>1556</v>
      </c>
      <c r="E300" s="22">
        <v>8842</v>
      </c>
      <c r="F300" s="22" t="s">
        <v>82</v>
      </c>
      <c r="G300" s="22" t="s">
        <v>1561</v>
      </c>
      <c r="H300" s="22">
        <v>9140</v>
      </c>
      <c r="I300" s="22" t="s">
        <v>82</v>
      </c>
      <c r="J300" s="22" t="s">
        <v>18</v>
      </c>
      <c r="K300" s="22" t="s">
        <v>1557</v>
      </c>
      <c r="L300" s="22" t="s">
        <v>1558</v>
      </c>
      <c r="M300" s="22" t="s">
        <v>1559</v>
      </c>
      <c r="N300" s="22" t="s">
        <v>1560</v>
      </c>
    </row>
    <row r="301" customHeight="1" spans="1:14">
      <c r="A301" s="22">
        <v>187</v>
      </c>
      <c r="B301" s="22" t="s">
        <v>1512</v>
      </c>
      <c r="C301" s="22" t="s">
        <v>1562</v>
      </c>
      <c r="D301" s="22" t="s">
        <v>1563</v>
      </c>
      <c r="E301" s="22">
        <v>11247</v>
      </c>
      <c r="F301" s="22" t="s">
        <v>25</v>
      </c>
      <c r="G301" s="22" t="s">
        <v>1563</v>
      </c>
      <c r="H301" s="22">
        <v>11247</v>
      </c>
      <c r="I301" s="22" t="s">
        <v>25</v>
      </c>
      <c r="J301" s="22" t="s">
        <v>18</v>
      </c>
      <c r="K301" s="22" t="s">
        <v>1564</v>
      </c>
      <c r="L301" s="22" t="s">
        <v>1565</v>
      </c>
      <c r="M301" s="22" t="s">
        <v>1566</v>
      </c>
      <c r="N301" s="22" t="s">
        <v>1567</v>
      </c>
    </row>
    <row r="302" customHeight="1" spans="1:14">
      <c r="A302" s="22">
        <v>188</v>
      </c>
      <c r="B302" s="22" t="s">
        <v>1512</v>
      </c>
      <c r="C302" s="23" t="s">
        <v>1568</v>
      </c>
      <c r="D302" s="22" t="s">
        <v>1569</v>
      </c>
      <c r="E302" s="22">
        <v>512</v>
      </c>
      <c r="F302" s="22" t="s">
        <v>25</v>
      </c>
      <c r="G302" s="23" t="s">
        <v>1569</v>
      </c>
      <c r="H302" s="22">
        <v>512</v>
      </c>
      <c r="I302" s="22" t="s">
        <v>25</v>
      </c>
      <c r="J302" s="22" t="s">
        <v>18</v>
      </c>
      <c r="K302" s="23" t="s">
        <v>1570</v>
      </c>
      <c r="L302" s="22" t="s">
        <v>1571</v>
      </c>
      <c r="M302" s="22" t="s">
        <v>1572</v>
      </c>
      <c r="N302" s="22" t="s">
        <v>1573</v>
      </c>
    </row>
    <row r="303" customHeight="1" spans="1:14">
      <c r="A303" s="22">
        <v>189</v>
      </c>
      <c r="B303" s="22" t="s">
        <v>1512</v>
      </c>
      <c r="C303" s="22" t="s">
        <v>1574</v>
      </c>
      <c r="D303" s="22" t="s">
        <v>1575</v>
      </c>
      <c r="E303" s="22">
        <v>12112</v>
      </c>
      <c r="F303" s="22" t="s">
        <v>1576</v>
      </c>
      <c r="G303" s="22" t="s">
        <v>1575</v>
      </c>
      <c r="H303" s="22">
        <v>12112</v>
      </c>
      <c r="I303" s="22" t="s">
        <v>1576</v>
      </c>
      <c r="J303" s="22" t="s">
        <v>18</v>
      </c>
      <c r="K303" s="22" t="s">
        <v>1577</v>
      </c>
      <c r="L303" s="22">
        <v>4060103110</v>
      </c>
      <c r="M303" s="22" t="s">
        <v>1578</v>
      </c>
      <c r="N303" s="22" t="s">
        <v>1579</v>
      </c>
    </row>
    <row r="304" customHeight="1" spans="1:14">
      <c r="A304" s="26">
        <v>190</v>
      </c>
      <c r="B304" s="22" t="s">
        <v>1512</v>
      </c>
      <c r="C304" s="23" t="s">
        <v>1580</v>
      </c>
      <c r="D304" s="22" t="s">
        <v>1581</v>
      </c>
      <c r="E304" s="22">
        <v>11305</v>
      </c>
      <c r="F304" s="22" t="s">
        <v>17</v>
      </c>
      <c r="G304" s="23" t="s">
        <v>1581</v>
      </c>
      <c r="H304" s="22">
        <v>11305</v>
      </c>
      <c r="I304" s="22" t="s">
        <v>17</v>
      </c>
      <c r="J304" s="22" t="s">
        <v>18</v>
      </c>
      <c r="K304" s="23" t="s">
        <v>1582</v>
      </c>
      <c r="L304" s="22" t="s">
        <v>1583</v>
      </c>
      <c r="M304" s="22" t="s">
        <v>741</v>
      </c>
      <c r="N304" s="22" t="s">
        <v>1584</v>
      </c>
    </row>
    <row r="305" customHeight="1" spans="1:14">
      <c r="A305" s="26">
        <v>191</v>
      </c>
      <c r="B305" s="22" t="s">
        <v>1512</v>
      </c>
      <c r="C305" s="22" t="s">
        <v>1585</v>
      </c>
      <c r="D305" s="22" t="s">
        <v>1526</v>
      </c>
      <c r="E305" s="22">
        <v>10850</v>
      </c>
      <c r="F305" s="22" t="s">
        <v>25</v>
      </c>
      <c r="G305" s="22" t="s">
        <v>1526</v>
      </c>
      <c r="H305" s="22">
        <v>10850</v>
      </c>
      <c r="I305" s="22" t="s">
        <v>25</v>
      </c>
      <c r="J305" s="22" t="s">
        <v>18</v>
      </c>
      <c r="K305" s="22" t="s">
        <v>1586</v>
      </c>
      <c r="L305" s="22" t="s">
        <v>1587</v>
      </c>
      <c r="M305" s="22" t="s">
        <v>1588</v>
      </c>
      <c r="N305" s="22" t="s">
        <v>1589</v>
      </c>
    </row>
    <row r="306" customHeight="1" spans="1:14">
      <c r="A306" s="26">
        <v>192</v>
      </c>
      <c r="B306" s="22" t="s">
        <v>1512</v>
      </c>
      <c r="C306" s="22" t="s">
        <v>1590</v>
      </c>
      <c r="D306" s="22" t="s">
        <v>1591</v>
      </c>
      <c r="E306" s="22">
        <v>10640</v>
      </c>
      <c r="F306" s="22" t="s">
        <v>1592</v>
      </c>
      <c r="G306" s="22" t="s">
        <v>1591</v>
      </c>
      <c r="H306" s="22">
        <v>10640</v>
      </c>
      <c r="I306" s="22" t="s">
        <v>1592</v>
      </c>
      <c r="J306" s="22" t="s">
        <v>18</v>
      </c>
      <c r="K306" s="22" t="s">
        <v>1593</v>
      </c>
      <c r="L306" s="22" t="s">
        <v>1594</v>
      </c>
      <c r="M306" s="22" t="s">
        <v>1595</v>
      </c>
      <c r="N306" s="22" t="s">
        <v>1596</v>
      </c>
    </row>
    <row r="307" customHeight="1" spans="1:14">
      <c r="A307" s="26">
        <v>193</v>
      </c>
      <c r="B307" s="22" t="s">
        <v>1512</v>
      </c>
      <c r="C307" s="22" t="s">
        <v>1597</v>
      </c>
      <c r="D307" s="22" t="s">
        <v>1598</v>
      </c>
      <c r="E307" s="22">
        <v>10096</v>
      </c>
      <c r="F307" s="22" t="s">
        <v>25</v>
      </c>
      <c r="G307" s="22" t="s">
        <v>1598</v>
      </c>
      <c r="H307" s="22">
        <v>10096</v>
      </c>
      <c r="I307" s="22" t="s">
        <v>25</v>
      </c>
      <c r="J307" s="22" t="s">
        <v>18</v>
      </c>
      <c r="K307" s="22" t="s">
        <v>1545</v>
      </c>
      <c r="L307" s="22" t="s">
        <v>1599</v>
      </c>
      <c r="M307" s="22" t="s">
        <v>1600</v>
      </c>
      <c r="N307" s="22" t="s">
        <v>1601</v>
      </c>
    </row>
    <row r="308" customHeight="1" spans="1:14">
      <c r="A308" s="26">
        <v>194</v>
      </c>
      <c r="B308" s="22" t="s">
        <v>1512</v>
      </c>
      <c r="C308" s="22" t="s">
        <v>1602</v>
      </c>
      <c r="D308" s="22" t="s">
        <v>1603</v>
      </c>
      <c r="E308" s="22">
        <v>2198</v>
      </c>
      <c r="F308" s="22" t="s">
        <v>17</v>
      </c>
      <c r="G308" s="22" t="s">
        <v>1603</v>
      </c>
      <c r="H308" s="22">
        <v>2198</v>
      </c>
      <c r="I308" s="22" t="s">
        <v>17</v>
      </c>
      <c r="J308" s="22" t="s">
        <v>18</v>
      </c>
      <c r="K308" s="22" t="s">
        <v>1539</v>
      </c>
      <c r="L308" s="22" t="s">
        <v>1604</v>
      </c>
      <c r="M308" s="22" t="s">
        <v>1605</v>
      </c>
      <c r="N308" s="22" t="s">
        <v>1606</v>
      </c>
    </row>
    <row r="309" customHeight="1" spans="1:14">
      <c r="A309" s="34">
        <v>195</v>
      </c>
      <c r="B309" s="53" t="s">
        <v>1607</v>
      </c>
      <c r="C309" s="27" t="s">
        <v>1608</v>
      </c>
      <c r="D309" s="53" t="s">
        <v>1609</v>
      </c>
      <c r="E309" s="53">
        <v>11175</v>
      </c>
      <c r="F309" s="53" t="s">
        <v>17</v>
      </c>
      <c r="G309" s="53" t="s">
        <v>1609</v>
      </c>
      <c r="H309" s="53">
        <v>11175</v>
      </c>
      <c r="I309" s="53" t="s">
        <v>17</v>
      </c>
      <c r="J309" s="22" t="s">
        <v>18</v>
      </c>
      <c r="K309" s="53" t="s">
        <v>1610</v>
      </c>
      <c r="L309" s="53" t="s">
        <v>1611</v>
      </c>
      <c r="M309" s="53" t="s">
        <v>1612</v>
      </c>
      <c r="N309" s="53" t="s">
        <v>1613</v>
      </c>
    </row>
    <row r="310" customHeight="1" spans="1:14">
      <c r="A310" s="35"/>
      <c r="B310" s="53" t="s">
        <v>1607</v>
      </c>
      <c r="C310" s="27" t="s">
        <v>1608</v>
      </c>
      <c r="D310" s="53" t="s">
        <v>1609</v>
      </c>
      <c r="E310" s="53">
        <v>11175</v>
      </c>
      <c r="F310" s="53" t="s">
        <v>17</v>
      </c>
      <c r="G310" s="53" t="s">
        <v>1614</v>
      </c>
      <c r="H310" s="53">
        <v>11657</v>
      </c>
      <c r="I310" s="53" t="s">
        <v>17</v>
      </c>
      <c r="J310" s="22" t="s">
        <v>18</v>
      </c>
      <c r="K310" s="53" t="s">
        <v>1615</v>
      </c>
      <c r="L310" s="53" t="s">
        <v>1616</v>
      </c>
      <c r="M310" s="53" t="s">
        <v>1612</v>
      </c>
      <c r="N310" s="53" t="s">
        <v>1613</v>
      </c>
    </row>
    <row r="311" customHeight="1" spans="1:14">
      <c r="A311" s="34">
        <v>196</v>
      </c>
      <c r="B311" s="53" t="s">
        <v>1607</v>
      </c>
      <c r="C311" s="27" t="s">
        <v>1617</v>
      </c>
      <c r="D311" s="53" t="s">
        <v>1618</v>
      </c>
      <c r="E311" s="53">
        <v>10690</v>
      </c>
      <c r="F311" s="53" t="s">
        <v>25</v>
      </c>
      <c r="G311" s="53" t="s">
        <v>1618</v>
      </c>
      <c r="H311" s="53">
        <v>10690</v>
      </c>
      <c r="I311" s="53" t="s">
        <v>25</v>
      </c>
      <c r="J311" s="22" t="s">
        <v>18</v>
      </c>
      <c r="K311" s="53" t="s">
        <v>1619</v>
      </c>
      <c r="L311" s="53" t="s">
        <v>1620</v>
      </c>
      <c r="M311" s="53" t="s">
        <v>443</v>
      </c>
      <c r="N311" s="53" t="s">
        <v>57</v>
      </c>
    </row>
    <row r="312" customHeight="1" spans="1:14">
      <c r="A312" s="42"/>
      <c r="B312" s="53" t="s">
        <v>1607</v>
      </c>
      <c r="C312" s="27" t="s">
        <v>1617</v>
      </c>
      <c r="D312" s="53" t="s">
        <v>1618</v>
      </c>
      <c r="E312" s="53">
        <v>10690</v>
      </c>
      <c r="F312" s="53" t="s">
        <v>25</v>
      </c>
      <c r="G312" s="53" t="s">
        <v>1621</v>
      </c>
      <c r="H312" s="53">
        <v>9626</v>
      </c>
      <c r="I312" s="53" t="s">
        <v>17</v>
      </c>
      <c r="J312" s="53" t="s">
        <v>18</v>
      </c>
      <c r="K312" s="53" t="s">
        <v>1622</v>
      </c>
      <c r="L312" s="53" t="s">
        <v>1623</v>
      </c>
      <c r="M312" s="53" t="s">
        <v>1624</v>
      </c>
      <c r="N312" s="53" t="s">
        <v>1625</v>
      </c>
    </row>
    <row r="313" customHeight="1" spans="1:14">
      <c r="A313" s="42"/>
      <c r="B313" s="53" t="s">
        <v>1607</v>
      </c>
      <c r="C313" s="27" t="s">
        <v>1617</v>
      </c>
      <c r="D313" s="53" t="s">
        <v>1618</v>
      </c>
      <c r="E313" s="53">
        <v>10690</v>
      </c>
      <c r="F313" s="53" t="s">
        <v>25</v>
      </c>
      <c r="G313" s="53" t="s">
        <v>1626</v>
      </c>
      <c r="H313" s="53">
        <v>10693</v>
      </c>
      <c r="I313" s="53" t="s">
        <v>25</v>
      </c>
      <c r="J313" s="53" t="s">
        <v>18</v>
      </c>
      <c r="K313" s="53" t="s">
        <v>1627</v>
      </c>
      <c r="L313" s="53" t="s">
        <v>1628</v>
      </c>
      <c r="M313" s="53" t="s">
        <v>1629</v>
      </c>
      <c r="N313" s="53" t="s">
        <v>1630</v>
      </c>
    </row>
    <row r="314" customHeight="1" spans="1:14">
      <c r="A314" s="42"/>
      <c r="B314" s="53" t="s">
        <v>1607</v>
      </c>
      <c r="C314" s="27" t="s">
        <v>1617</v>
      </c>
      <c r="D314" s="53" t="s">
        <v>1618</v>
      </c>
      <c r="E314" s="53">
        <v>10690</v>
      </c>
      <c r="F314" s="53" t="s">
        <v>25</v>
      </c>
      <c r="G314" s="53" t="s">
        <v>1631</v>
      </c>
      <c r="H314" s="53">
        <v>8660</v>
      </c>
      <c r="I314" s="53" t="s">
        <v>25</v>
      </c>
      <c r="J314" s="53" t="s">
        <v>18</v>
      </c>
      <c r="K314" s="53" t="s">
        <v>1632</v>
      </c>
      <c r="L314" s="53" t="s">
        <v>1633</v>
      </c>
      <c r="M314" s="53" t="s">
        <v>1629</v>
      </c>
      <c r="N314" s="53" t="s">
        <v>1084</v>
      </c>
    </row>
    <row r="315" customHeight="1" spans="1:14">
      <c r="A315" s="24"/>
      <c r="B315" s="27" t="s">
        <v>1607</v>
      </c>
      <c r="C315" s="27" t="s">
        <v>1617</v>
      </c>
      <c r="D315" s="27" t="s">
        <v>1618</v>
      </c>
      <c r="E315" s="27">
        <v>10690</v>
      </c>
      <c r="F315" s="27" t="s">
        <v>25</v>
      </c>
      <c r="G315" s="27" t="s">
        <v>1634</v>
      </c>
      <c r="H315" s="27">
        <v>11990</v>
      </c>
      <c r="I315" s="27" t="s">
        <v>125</v>
      </c>
      <c r="J315" s="27" t="s">
        <v>18</v>
      </c>
      <c r="K315" s="27" t="s">
        <v>1635</v>
      </c>
      <c r="L315" s="27" t="s">
        <v>1636</v>
      </c>
      <c r="M315" s="27" t="s">
        <v>443</v>
      </c>
      <c r="N315" s="27" t="s">
        <v>1637</v>
      </c>
    </row>
    <row r="316" customHeight="1" spans="1:14">
      <c r="A316" s="34">
        <v>197</v>
      </c>
      <c r="B316" s="53" t="s">
        <v>1607</v>
      </c>
      <c r="C316" s="27" t="s">
        <v>1638</v>
      </c>
      <c r="D316" s="53" t="s">
        <v>1639</v>
      </c>
      <c r="E316" s="53">
        <v>11241</v>
      </c>
      <c r="F316" s="53" t="s">
        <v>25</v>
      </c>
      <c r="G316" s="53" t="s">
        <v>1639</v>
      </c>
      <c r="H316" s="53">
        <v>11241</v>
      </c>
      <c r="I316" s="53" t="s">
        <v>25</v>
      </c>
      <c r="J316" s="22" t="s">
        <v>18</v>
      </c>
      <c r="K316" s="53" t="s">
        <v>1640</v>
      </c>
      <c r="L316" s="53" t="s">
        <v>1641</v>
      </c>
      <c r="M316" s="53" t="s">
        <v>1642</v>
      </c>
      <c r="N316" s="53" t="s">
        <v>1643</v>
      </c>
    </row>
    <row r="317" customHeight="1" spans="1:14">
      <c r="A317" s="34">
        <v>198</v>
      </c>
      <c r="B317" s="27" t="s">
        <v>1607</v>
      </c>
      <c r="C317" s="27" t="s">
        <v>1644</v>
      </c>
      <c r="D317" s="27" t="s">
        <v>1645</v>
      </c>
      <c r="E317" s="27">
        <v>9011</v>
      </c>
      <c r="F317" s="27" t="s">
        <v>25</v>
      </c>
      <c r="G317" s="27" t="s">
        <v>1645</v>
      </c>
      <c r="H317" s="27">
        <v>9011</v>
      </c>
      <c r="I317" s="27" t="s">
        <v>25</v>
      </c>
      <c r="J317" s="27" t="s">
        <v>18</v>
      </c>
      <c r="K317" s="27" t="s">
        <v>1646</v>
      </c>
      <c r="L317" s="27" t="s">
        <v>1647</v>
      </c>
      <c r="M317" s="27" t="s">
        <v>1648</v>
      </c>
      <c r="N317" s="27" t="s">
        <v>1649</v>
      </c>
    </row>
    <row r="318" customHeight="1" spans="1:14">
      <c r="A318" s="26">
        <v>199</v>
      </c>
      <c r="B318" s="27" t="s">
        <v>1607</v>
      </c>
      <c r="C318" s="27" t="s">
        <v>1650</v>
      </c>
      <c r="D318" s="27" t="s">
        <v>1651</v>
      </c>
      <c r="E318" s="27">
        <v>11359</v>
      </c>
      <c r="F318" s="27" t="s">
        <v>25</v>
      </c>
      <c r="G318" s="27" t="s">
        <v>1651</v>
      </c>
      <c r="H318" s="27">
        <v>11359</v>
      </c>
      <c r="I318" s="27" t="s">
        <v>25</v>
      </c>
      <c r="J318" s="27" t="s">
        <v>18</v>
      </c>
      <c r="K318" s="27" t="s">
        <v>1652</v>
      </c>
      <c r="L318" s="27" t="s">
        <v>1653</v>
      </c>
      <c r="M318" s="27" t="s">
        <v>1654</v>
      </c>
      <c r="N318" s="27" t="s">
        <v>1655</v>
      </c>
    </row>
    <row r="319" customHeight="1" spans="1:14">
      <c r="A319" s="22">
        <v>200</v>
      </c>
      <c r="B319" s="27" t="s">
        <v>1607</v>
      </c>
      <c r="C319" s="27" t="s">
        <v>1656</v>
      </c>
      <c r="D319" s="27" t="s">
        <v>1657</v>
      </c>
      <c r="E319" s="27">
        <v>10459</v>
      </c>
      <c r="F319" s="27" t="s">
        <v>25</v>
      </c>
      <c r="G319" s="27" t="s">
        <v>1658</v>
      </c>
      <c r="H319" s="27">
        <v>11953</v>
      </c>
      <c r="I319" s="27" t="s">
        <v>17</v>
      </c>
      <c r="J319" s="27" t="s">
        <v>18</v>
      </c>
      <c r="K319" s="27" t="s">
        <v>1635</v>
      </c>
      <c r="L319" s="27" t="s">
        <v>1659</v>
      </c>
      <c r="M319" s="27" t="s">
        <v>1660</v>
      </c>
      <c r="N319" s="27" t="s">
        <v>1661</v>
      </c>
    </row>
    <row r="320" customHeight="1" spans="1:14">
      <c r="A320" s="26">
        <v>201</v>
      </c>
      <c r="B320" s="53" t="s">
        <v>1607</v>
      </c>
      <c r="C320" s="27" t="s">
        <v>1662</v>
      </c>
      <c r="D320" s="53" t="s">
        <v>1663</v>
      </c>
      <c r="E320" s="53">
        <v>7581</v>
      </c>
      <c r="F320" s="53" t="s">
        <v>25</v>
      </c>
      <c r="G320" s="53" t="s">
        <v>1663</v>
      </c>
      <c r="H320" s="53">
        <v>7581</v>
      </c>
      <c r="I320" s="53" t="s">
        <v>25</v>
      </c>
      <c r="J320" s="53" t="s">
        <v>18</v>
      </c>
      <c r="K320" s="53" t="s">
        <v>1664</v>
      </c>
      <c r="L320" s="53" t="s">
        <v>1665</v>
      </c>
      <c r="M320" s="53" t="s">
        <v>1666</v>
      </c>
      <c r="N320" s="53" t="s">
        <v>169</v>
      </c>
    </row>
    <row r="321" customHeight="1" spans="1:14">
      <c r="A321" s="34">
        <v>202</v>
      </c>
      <c r="B321" s="53" t="s">
        <v>1607</v>
      </c>
      <c r="C321" s="27" t="s">
        <v>1667</v>
      </c>
      <c r="D321" s="53" t="s">
        <v>1668</v>
      </c>
      <c r="E321" s="53">
        <v>11357</v>
      </c>
      <c r="F321" s="53" t="s">
        <v>17</v>
      </c>
      <c r="G321" s="53" t="s">
        <v>1668</v>
      </c>
      <c r="H321" s="53">
        <v>11357</v>
      </c>
      <c r="I321" s="53" t="s">
        <v>17</v>
      </c>
      <c r="J321" s="22" t="s">
        <v>18</v>
      </c>
      <c r="K321" s="53" t="s">
        <v>1669</v>
      </c>
      <c r="L321" s="53" t="s">
        <v>1670</v>
      </c>
      <c r="M321" s="53" t="s">
        <v>1671</v>
      </c>
      <c r="N321" s="53" t="s">
        <v>1637</v>
      </c>
    </row>
    <row r="322" customHeight="1" spans="1:14">
      <c r="A322" s="35"/>
      <c r="B322" s="53" t="s">
        <v>1607</v>
      </c>
      <c r="C322" s="27" t="s">
        <v>1667</v>
      </c>
      <c r="D322" s="53" t="s">
        <v>1668</v>
      </c>
      <c r="E322" s="53">
        <v>11357</v>
      </c>
      <c r="F322" s="53" t="s">
        <v>17</v>
      </c>
      <c r="G322" s="53" t="s">
        <v>1672</v>
      </c>
      <c r="H322" s="53">
        <v>11750</v>
      </c>
      <c r="I322" s="53" t="s">
        <v>125</v>
      </c>
      <c r="J322" s="53" t="s">
        <v>18</v>
      </c>
      <c r="K322" s="53" t="s">
        <v>1669</v>
      </c>
      <c r="L322" s="53" t="s">
        <v>1670</v>
      </c>
      <c r="M322" s="53" t="s">
        <v>1671</v>
      </c>
      <c r="N322" s="53" t="s">
        <v>1637</v>
      </c>
    </row>
    <row r="323" customHeight="1" spans="1:14">
      <c r="A323" s="26">
        <v>203</v>
      </c>
      <c r="B323" s="22" t="s">
        <v>1607</v>
      </c>
      <c r="C323" s="22" t="s">
        <v>1673</v>
      </c>
      <c r="D323" s="22" t="s">
        <v>1674</v>
      </c>
      <c r="E323" s="22">
        <v>10660</v>
      </c>
      <c r="F323" s="22" t="s">
        <v>25</v>
      </c>
      <c r="G323" s="22" t="s">
        <v>1674</v>
      </c>
      <c r="H323" s="22">
        <v>10660</v>
      </c>
      <c r="I323" s="22" t="s">
        <v>25</v>
      </c>
      <c r="J323" s="22" t="s">
        <v>18</v>
      </c>
      <c r="K323" s="22" t="s">
        <v>1635</v>
      </c>
      <c r="L323" s="22" t="s">
        <v>1675</v>
      </c>
      <c r="M323" s="22" t="s">
        <v>1676</v>
      </c>
      <c r="N323" s="22" t="s">
        <v>1637</v>
      </c>
    </row>
    <row r="324" customHeight="1" spans="1:14">
      <c r="A324" s="26">
        <v>204</v>
      </c>
      <c r="B324" s="26" t="s">
        <v>1607</v>
      </c>
      <c r="C324" s="23" t="s">
        <v>1677</v>
      </c>
      <c r="D324" s="26" t="s">
        <v>1678</v>
      </c>
      <c r="E324" s="26">
        <v>90448</v>
      </c>
      <c r="F324" s="26" t="s">
        <v>967</v>
      </c>
      <c r="G324" s="26" t="s">
        <v>1678</v>
      </c>
      <c r="H324" s="26">
        <v>90449</v>
      </c>
      <c r="I324" s="26" t="s">
        <v>967</v>
      </c>
      <c r="J324" s="26" t="s">
        <v>18</v>
      </c>
      <c r="K324" s="26" t="s">
        <v>1679</v>
      </c>
      <c r="L324" s="26" t="s">
        <v>1680</v>
      </c>
      <c r="M324" s="26" t="s">
        <v>1681</v>
      </c>
      <c r="N324" s="26" t="s">
        <v>1682</v>
      </c>
    </row>
    <row r="325" customHeight="1" spans="1:14">
      <c r="A325" s="26"/>
      <c r="B325" s="26" t="s">
        <v>1607</v>
      </c>
      <c r="C325" s="23" t="s">
        <v>1677</v>
      </c>
      <c r="D325" s="26" t="s">
        <v>1678</v>
      </c>
      <c r="E325" s="26">
        <v>90449</v>
      </c>
      <c r="F325" s="26" t="s">
        <v>967</v>
      </c>
      <c r="G325" s="22" t="s">
        <v>1683</v>
      </c>
      <c r="H325" s="26">
        <v>11635</v>
      </c>
      <c r="I325" s="26" t="s">
        <v>50</v>
      </c>
      <c r="J325" s="26" t="s">
        <v>18</v>
      </c>
      <c r="K325" s="26" t="s">
        <v>1684</v>
      </c>
      <c r="L325" s="26" t="s">
        <v>1685</v>
      </c>
      <c r="M325" s="26" t="s">
        <v>1686</v>
      </c>
      <c r="N325" s="26" t="s">
        <v>1682</v>
      </c>
    </row>
    <row r="326" customHeight="1" spans="1:14">
      <c r="A326" s="26"/>
      <c r="B326" s="26" t="s">
        <v>1607</v>
      </c>
      <c r="C326" s="23" t="s">
        <v>1677</v>
      </c>
      <c r="D326" s="26" t="s">
        <v>1678</v>
      </c>
      <c r="E326" s="26">
        <v>90449</v>
      </c>
      <c r="F326" s="26" t="s">
        <v>967</v>
      </c>
      <c r="G326" s="26" t="s">
        <v>1687</v>
      </c>
      <c r="H326" s="26">
        <v>8397</v>
      </c>
      <c r="I326" s="26" t="s">
        <v>967</v>
      </c>
      <c r="J326" s="26" t="s">
        <v>18</v>
      </c>
      <c r="K326" s="26" t="s">
        <v>1688</v>
      </c>
      <c r="L326" s="26" t="s">
        <v>1689</v>
      </c>
      <c r="M326" s="26" t="s">
        <v>1690</v>
      </c>
      <c r="N326" s="26" t="s">
        <v>1682</v>
      </c>
    </row>
    <row r="327" customHeight="1" spans="1:14">
      <c r="A327" s="26"/>
      <c r="B327" s="26" t="s">
        <v>1607</v>
      </c>
      <c r="C327" s="23" t="s">
        <v>1677</v>
      </c>
      <c r="D327" s="26" t="s">
        <v>1678</v>
      </c>
      <c r="E327" s="26">
        <v>90449</v>
      </c>
      <c r="F327" s="26" t="s">
        <v>967</v>
      </c>
      <c r="G327" s="26" t="s">
        <v>1691</v>
      </c>
      <c r="H327" s="26">
        <v>11251</v>
      </c>
      <c r="I327" s="26" t="s">
        <v>50</v>
      </c>
      <c r="J327" s="26" t="s">
        <v>18</v>
      </c>
      <c r="K327" s="26" t="s">
        <v>1692</v>
      </c>
      <c r="L327" s="26" t="s">
        <v>1693</v>
      </c>
      <c r="M327" s="26" t="s">
        <v>1694</v>
      </c>
      <c r="N327" s="26" t="s">
        <v>1682</v>
      </c>
    </row>
    <row r="328" customHeight="1" spans="1:14">
      <c r="A328" s="26">
        <v>205</v>
      </c>
      <c r="B328" s="22" t="s">
        <v>1607</v>
      </c>
      <c r="C328" s="22" t="s">
        <v>1695</v>
      </c>
      <c r="D328" s="22" t="s">
        <v>1696</v>
      </c>
      <c r="E328" s="22">
        <v>9485</v>
      </c>
      <c r="F328" s="22" t="s">
        <v>25</v>
      </c>
      <c r="G328" s="22" t="s">
        <v>1696</v>
      </c>
      <c r="H328" s="22">
        <v>9485</v>
      </c>
      <c r="I328" s="22" t="s">
        <v>25</v>
      </c>
      <c r="J328" s="22" t="s">
        <v>18</v>
      </c>
      <c r="K328" s="22" t="s">
        <v>1697</v>
      </c>
      <c r="L328" s="22" t="s">
        <v>1698</v>
      </c>
      <c r="M328" s="22" t="s">
        <v>1699</v>
      </c>
      <c r="N328" s="22" t="s">
        <v>1700</v>
      </c>
    </row>
    <row r="329" customHeight="1" spans="1:14">
      <c r="A329" s="26">
        <v>206</v>
      </c>
      <c r="B329" s="22" t="s">
        <v>1607</v>
      </c>
      <c r="C329" s="22" t="s">
        <v>1701</v>
      </c>
      <c r="D329" s="22" t="s">
        <v>1621</v>
      </c>
      <c r="E329" s="22">
        <v>9626</v>
      </c>
      <c r="F329" s="22" t="s">
        <v>17</v>
      </c>
      <c r="G329" s="22" t="s">
        <v>1621</v>
      </c>
      <c r="H329" s="22">
        <v>9626</v>
      </c>
      <c r="I329" s="22" t="s">
        <v>17</v>
      </c>
      <c r="J329" s="22" t="s">
        <v>18</v>
      </c>
      <c r="K329" s="27" t="s">
        <v>1702</v>
      </c>
      <c r="L329" s="22" t="s">
        <v>1703</v>
      </c>
      <c r="M329" s="22" t="s">
        <v>685</v>
      </c>
      <c r="N329" s="22" t="s">
        <v>1704</v>
      </c>
    </row>
    <row r="330" customHeight="1" spans="1:14">
      <c r="A330" s="26"/>
      <c r="B330" s="22" t="s">
        <v>1607</v>
      </c>
      <c r="C330" s="22" t="s">
        <v>1701</v>
      </c>
      <c r="D330" s="22" t="s">
        <v>1621</v>
      </c>
      <c r="E330" s="22">
        <v>9626</v>
      </c>
      <c r="F330" s="22" t="s">
        <v>17</v>
      </c>
      <c r="G330" s="22" t="s">
        <v>1609</v>
      </c>
      <c r="H330" s="22">
        <v>11175</v>
      </c>
      <c r="I330" s="22" t="s">
        <v>17</v>
      </c>
      <c r="J330" s="22" t="s">
        <v>18</v>
      </c>
      <c r="K330" s="27" t="s">
        <v>1705</v>
      </c>
      <c r="L330" s="22" t="s">
        <v>1706</v>
      </c>
      <c r="M330" s="22" t="s">
        <v>801</v>
      </c>
      <c r="N330" s="22" t="s">
        <v>1704</v>
      </c>
    </row>
    <row r="331" customHeight="1" spans="1:14">
      <c r="A331" s="26">
        <v>207</v>
      </c>
      <c r="B331" s="22" t="s">
        <v>1607</v>
      </c>
      <c r="C331" s="22" t="s">
        <v>1707</v>
      </c>
      <c r="D331" s="22" t="s">
        <v>1626</v>
      </c>
      <c r="E331" s="22">
        <v>10693</v>
      </c>
      <c r="F331" s="22" t="s">
        <v>25</v>
      </c>
      <c r="G331" s="22" t="s">
        <v>1708</v>
      </c>
      <c r="H331" s="22">
        <v>10469</v>
      </c>
      <c r="I331" s="22" t="s">
        <v>25</v>
      </c>
      <c r="J331" s="22" t="s">
        <v>18</v>
      </c>
      <c r="K331" s="22" t="s">
        <v>1709</v>
      </c>
      <c r="L331" s="22" t="s">
        <v>1710</v>
      </c>
      <c r="M331" s="22" t="s">
        <v>1711</v>
      </c>
      <c r="N331" s="22" t="s">
        <v>1712</v>
      </c>
    </row>
    <row r="332" customHeight="1" spans="1:14">
      <c r="A332" s="26"/>
      <c r="B332" s="22" t="s">
        <v>1607</v>
      </c>
      <c r="C332" s="22" t="s">
        <v>1707</v>
      </c>
      <c r="D332" s="22" t="s">
        <v>1626</v>
      </c>
      <c r="E332" s="22">
        <v>10693</v>
      </c>
      <c r="F332" s="22" t="s">
        <v>25</v>
      </c>
      <c r="G332" s="22" t="s">
        <v>1626</v>
      </c>
      <c r="H332" s="22">
        <v>10693</v>
      </c>
      <c r="I332" s="22" t="s">
        <v>25</v>
      </c>
      <c r="J332" s="22" t="s">
        <v>18</v>
      </c>
      <c r="K332" s="22" t="s">
        <v>1615</v>
      </c>
      <c r="L332" s="22" t="s">
        <v>1713</v>
      </c>
      <c r="M332" s="22" t="s">
        <v>543</v>
      </c>
      <c r="N332" s="22" t="s">
        <v>135</v>
      </c>
    </row>
    <row r="333" customHeight="1" spans="1:14">
      <c r="A333" s="26"/>
      <c r="B333" s="22" t="s">
        <v>1607</v>
      </c>
      <c r="C333" s="22" t="s">
        <v>1707</v>
      </c>
      <c r="D333" s="22" t="s">
        <v>1626</v>
      </c>
      <c r="E333" s="22">
        <v>10693</v>
      </c>
      <c r="F333" s="22" t="s">
        <v>25</v>
      </c>
      <c r="G333" s="22" t="s">
        <v>1714</v>
      </c>
      <c r="H333" s="22">
        <v>9410</v>
      </c>
      <c r="I333" s="22" t="s">
        <v>17</v>
      </c>
      <c r="J333" s="22" t="s">
        <v>18</v>
      </c>
      <c r="K333" s="22" t="s">
        <v>1610</v>
      </c>
      <c r="L333" s="22" t="s">
        <v>1715</v>
      </c>
      <c r="M333" s="22" t="s">
        <v>1716</v>
      </c>
      <c r="N333" s="22" t="s">
        <v>1630</v>
      </c>
    </row>
    <row r="334" customHeight="1" spans="1:14">
      <c r="A334" s="26"/>
      <c r="B334" s="22" t="s">
        <v>1607</v>
      </c>
      <c r="C334" s="22" t="s">
        <v>1707</v>
      </c>
      <c r="D334" s="22" t="s">
        <v>1626</v>
      </c>
      <c r="E334" s="22">
        <v>10693</v>
      </c>
      <c r="F334" s="22" t="s">
        <v>25</v>
      </c>
      <c r="G334" s="22" t="s">
        <v>1717</v>
      </c>
      <c r="H334" s="22">
        <v>10014</v>
      </c>
      <c r="I334" s="22" t="s">
        <v>17</v>
      </c>
      <c r="J334" s="22" t="s">
        <v>18</v>
      </c>
      <c r="K334" s="22" t="s">
        <v>1718</v>
      </c>
      <c r="L334" s="22" t="s">
        <v>1719</v>
      </c>
      <c r="M334" s="22" t="s">
        <v>1720</v>
      </c>
      <c r="N334" s="22" t="s">
        <v>1721</v>
      </c>
    </row>
    <row r="335" customHeight="1" spans="1:14">
      <c r="A335" s="26"/>
      <c r="B335" s="22" t="s">
        <v>1607</v>
      </c>
      <c r="C335" s="22" t="s">
        <v>1707</v>
      </c>
      <c r="D335" s="22" t="s">
        <v>1626</v>
      </c>
      <c r="E335" s="22">
        <v>10693</v>
      </c>
      <c r="F335" s="22" t="s">
        <v>25</v>
      </c>
      <c r="G335" s="22" t="s">
        <v>1722</v>
      </c>
      <c r="H335" s="22">
        <v>10983</v>
      </c>
      <c r="I335" s="22" t="s">
        <v>25</v>
      </c>
      <c r="J335" s="22" t="s">
        <v>18</v>
      </c>
      <c r="K335" s="22" t="s">
        <v>1723</v>
      </c>
      <c r="L335" s="22" t="s">
        <v>1724</v>
      </c>
      <c r="M335" s="22" t="s">
        <v>1720</v>
      </c>
      <c r="N335" s="22" t="s">
        <v>1725</v>
      </c>
    </row>
    <row r="336" customHeight="1" spans="1:14">
      <c r="A336" s="26"/>
      <c r="B336" s="22" t="s">
        <v>1607</v>
      </c>
      <c r="C336" s="22" t="s">
        <v>1707</v>
      </c>
      <c r="D336" s="22" t="s">
        <v>1626</v>
      </c>
      <c r="E336" s="22">
        <v>10693</v>
      </c>
      <c r="F336" s="22" t="s">
        <v>25</v>
      </c>
      <c r="G336" s="22" t="s">
        <v>1726</v>
      </c>
      <c r="H336" s="22">
        <v>3532</v>
      </c>
      <c r="I336" s="22" t="s">
        <v>25</v>
      </c>
      <c r="J336" s="22" t="s">
        <v>18</v>
      </c>
      <c r="K336" s="22" t="s">
        <v>1727</v>
      </c>
      <c r="L336" s="22" t="s">
        <v>1728</v>
      </c>
      <c r="M336" s="22" t="s">
        <v>1729</v>
      </c>
      <c r="N336" s="22" t="s">
        <v>1661</v>
      </c>
    </row>
    <row r="337" customHeight="1" spans="1:14">
      <c r="A337" s="26"/>
      <c r="B337" s="22" t="s">
        <v>1607</v>
      </c>
      <c r="C337" s="22" t="s">
        <v>1707</v>
      </c>
      <c r="D337" s="22" t="s">
        <v>1626</v>
      </c>
      <c r="E337" s="22">
        <v>10693</v>
      </c>
      <c r="F337" s="22" t="s">
        <v>25</v>
      </c>
      <c r="G337" s="22" t="s">
        <v>1631</v>
      </c>
      <c r="H337" s="22">
        <v>8660</v>
      </c>
      <c r="I337" s="22" t="s">
        <v>25</v>
      </c>
      <c r="J337" s="22" t="s">
        <v>18</v>
      </c>
      <c r="K337" s="22" t="s">
        <v>1730</v>
      </c>
      <c r="L337" s="22" t="s">
        <v>1731</v>
      </c>
      <c r="M337" s="22" t="s">
        <v>1732</v>
      </c>
      <c r="N337" s="22" t="s">
        <v>238</v>
      </c>
    </row>
    <row r="338" customHeight="1" spans="1:14">
      <c r="A338" s="26">
        <v>208</v>
      </c>
      <c r="B338" s="22" t="s">
        <v>1607</v>
      </c>
      <c r="C338" s="22" t="s">
        <v>1733</v>
      </c>
      <c r="D338" s="22" t="s">
        <v>1722</v>
      </c>
      <c r="E338" s="22">
        <v>10983</v>
      </c>
      <c r="F338" s="22" t="s">
        <v>25</v>
      </c>
      <c r="G338" s="22" t="s">
        <v>1734</v>
      </c>
      <c r="H338" s="22">
        <v>11176</v>
      </c>
      <c r="I338" s="22" t="s">
        <v>25</v>
      </c>
      <c r="J338" s="22" t="s">
        <v>18</v>
      </c>
      <c r="K338" s="22" t="s">
        <v>1727</v>
      </c>
      <c r="L338" s="22" t="s">
        <v>1735</v>
      </c>
      <c r="M338" s="22" t="s">
        <v>1736</v>
      </c>
      <c r="N338" s="22" t="s">
        <v>1737</v>
      </c>
    </row>
    <row r="339" customHeight="1" spans="1:14">
      <c r="A339" s="26"/>
      <c r="B339" s="22" t="s">
        <v>1607</v>
      </c>
      <c r="C339" s="22" t="s">
        <v>1733</v>
      </c>
      <c r="D339" s="22" t="s">
        <v>1722</v>
      </c>
      <c r="E339" s="22">
        <v>10983</v>
      </c>
      <c r="F339" s="22" t="s">
        <v>25</v>
      </c>
      <c r="G339" s="22" t="s">
        <v>1722</v>
      </c>
      <c r="H339" s="22">
        <v>10983</v>
      </c>
      <c r="I339" s="22" t="s">
        <v>25</v>
      </c>
      <c r="J339" s="22" t="s">
        <v>18</v>
      </c>
      <c r="K339" s="22" t="s">
        <v>1615</v>
      </c>
      <c r="L339" s="22" t="s">
        <v>1738</v>
      </c>
      <c r="M339" s="22" t="s">
        <v>1600</v>
      </c>
      <c r="N339" s="22" t="s">
        <v>1739</v>
      </c>
    </row>
    <row r="340" customHeight="1" spans="1:14">
      <c r="A340" s="26">
        <v>209</v>
      </c>
      <c r="B340" s="26" t="s">
        <v>1740</v>
      </c>
      <c r="C340" s="23" t="s">
        <v>1741</v>
      </c>
      <c r="D340" s="26" t="s">
        <v>1742</v>
      </c>
      <c r="E340" s="26">
        <v>10227</v>
      </c>
      <c r="F340" s="26" t="s">
        <v>25</v>
      </c>
      <c r="G340" s="26" t="s">
        <v>1742</v>
      </c>
      <c r="H340" s="53">
        <v>10227</v>
      </c>
      <c r="I340" s="53" t="s">
        <v>25</v>
      </c>
      <c r="J340" s="22" t="s">
        <v>18</v>
      </c>
      <c r="K340" s="26" t="s">
        <v>1743</v>
      </c>
      <c r="L340" s="26" t="s">
        <v>1744</v>
      </c>
      <c r="M340" s="26" t="s">
        <v>1745</v>
      </c>
      <c r="N340" s="26" t="s">
        <v>1746</v>
      </c>
    </row>
    <row r="341" customHeight="1" spans="1:14">
      <c r="A341" s="34">
        <v>210</v>
      </c>
      <c r="B341" s="26" t="s">
        <v>1740</v>
      </c>
      <c r="C341" s="23" t="s">
        <v>1747</v>
      </c>
      <c r="D341" s="26" t="s">
        <v>1748</v>
      </c>
      <c r="E341" s="26">
        <v>9676</v>
      </c>
      <c r="F341" s="26" t="s">
        <v>17</v>
      </c>
      <c r="G341" s="26" t="s">
        <v>1748</v>
      </c>
      <c r="H341" s="26">
        <v>9676</v>
      </c>
      <c r="I341" s="26" t="s">
        <v>17</v>
      </c>
      <c r="J341" s="26" t="s">
        <v>18</v>
      </c>
      <c r="K341" s="26" t="s">
        <v>1749</v>
      </c>
      <c r="L341" s="26" t="s">
        <v>1750</v>
      </c>
      <c r="M341" s="26" t="s">
        <v>1751</v>
      </c>
      <c r="N341" s="26" t="s">
        <v>1752</v>
      </c>
    </row>
    <row r="342" customHeight="1" spans="1:14">
      <c r="A342" s="35"/>
      <c r="B342" s="26" t="s">
        <v>1740</v>
      </c>
      <c r="C342" s="23" t="s">
        <v>1747</v>
      </c>
      <c r="D342" s="26" t="s">
        <v>1748</v>
      </c>
      <c r="E342" s="26">
        <v>9676</v>
      </c>
      <c r="F342" s="26" t="s">
        <v>17</v>
      </c>
      <c r="G342" s="26" t="s">
        <v>1753</v>
      </c>
      <c r="H342" s="26">
        <v>9321</v>
      </c>
      <c r="I342" s="26" t="s">
        <v>25</v>
      </c>
      <c r="J342" s="26" t="s">
        <v>18</v>
      </c>
      <c r="K342" s="26" t="s">
        <v>1754</v>
      </c>
      <c r="L342" s="26" t="s">
        <v>1755</v>
      </c>
      <c r="M342" s="26" t="s">
        <v>1756</v>
      </c>
      <c r="N342" s="26" t="s">
        <v>1752</v>
      </c>
    </row>
    <row r="343" customHeight="1" spans="1:14">
      <c r="A343" s="26">
        <v>211</v>
      </c>
      <c r="B343" s="53" t="s">
        <v>1740</v>
      </c>
      <c r="C343" s="27" t="s">
        <v>1757</v>
      </c>
      <c r="D343" s="53" t="s">
        <v>1758</v>
      </c>
      <c r="E343" s="53">
        <v>8964</v>
      </c>
      <c r="F343" s="53" t="s">
        <v>17</v>
      </c>
      <c r="G343" s="53" t="s">
        <v>1759</v>
      </c>
      <c r="H343" s="53">
        <v>12032</v>
      </c>
      <c r="I343" s="53" t="s">
        <v>17</v>
      </c>
      <c r="J343" s="53" t="s">
        <v>18</v>
      </c>
      <c r="K343" s="53" t="s">
        <v>1760</v>
      </c>
      <c r="L343" s="53" t="s">
        <v>1761</v>
      </c>
      <c r="M343" s="53" t="s">
        <v>1762</v>
      </c>
      <c r="N343" s="53" t="s">
        <v>1763</v>
      </c>
    </row>
    <row r="344" customHeight="1" spans="1:14">
      <c r="A344" s="26">
        <v>212</v>
      </c>
      <c r="B344" s="26" t="s">
        <v>1740</v>
      </c>
      <c r="C344" s="23" t="s">
        <v>1764</v>
      </c>
      <c r="D344" s="26" t="s">
        <v>1765</v>
      </c>
      <c r="E344" s="26">
        <v>4409</v>
      </c>
      <c r="F344" s="26" t="s">
        <v>25</v>
      </c>
      <c r="G344" s="26" t="s">
        <v>1765</v>
      </c>
      <c r="H344" s="26">
        <v>4409</v>
      </c>
      <c r="I344" s="26" t="s">
        <v>25</v>
      </c>
      <c r="J344" s="26" t="s">
        <v>18</v>
      </c>
      <c r="K344" s="26" t="s">
        <v>1766</v>
      </c>
      <c r="L344" s="60" t="s">
        <v>1767</v>
      </c>
      <c r="M344" s="69" t="s">
        <v>1768</v>
      </c>
      <c r="N344" s="26" t="s">
        <v>1769</v>
      </c>
    </row>
    <row r="345" customHeight="1" spans="1:14">
      <c r="A345" s="26"/>
      <c r="B345" s="26" t="s">
        <v>1740</v>
      </c>
      <c r="C345" s="23" t="s">
        <v>1764</v>
      </c>
      <c r="D345" s="26" t="s">
        <v>1765</v>
      </c>
      <c r="E345" s="26">
        <v>4409</v>
      </c>
      <c r="F345" s="26" t="s">
        <v>25</v>
      </c>
      <c r="G345" s="26" t="s">
        <v>1770</v>
      </c>
      <c r="H345" s="26">
        <v>8965</v>
      </c>
      <c r="I345" s="26" t="s">
        <v>17</v>
      </c>
      <c r="J345" s="26" t="s">
        <v>18</v>
      </c>
      <c r="K345" s="26" t="s">
        <v>1766</v>
      </c>
      <c r="L345" s="60" t="s">
        <v>1767</v>
      </c>
      <c r="M345" s="69" t="s">
        <v>1768</v>
      </c>
      <c r="N345" s="26" t="s">
        <v>1769</v>
      </c>
    </row>
    <row r="346" customHeight="1" spans="1:14">
      <c r="A346" s="26">
        <v>213</v>
      </c>
      <c r="B346" s="26" t="s">
        <v>1740</v>
      </c>
      <c r="C346" s="23" t="s">
        <v>1771</v>
      </c>
      <c r="D346" s="26" t="s">
        <v>1772</v>
      </c>
      <c r="E346" s="26">
        <v>8966</v>
      </c>
      <c r="F346" s="26" t="s">
        <v>25</v>
      </c>
      <c r="G346" s="26" t="s">
        <v>1772</v>
      </c>
      <c r="H346" s="26">
        <v>8966</v>
      </c>
      <c r="I346" s="26" t="s">
        <v>25</v>
      </c>
      <c r="J346" s="26" t="s">
        <v>18</v>
      </c>
      <c r="K346" s="26" t="s">
        <v>1773</v>
      </c>
      <c r="L346" s="26" t="s">
        <v>1774</v>
      </c>
      <c r="M346" s="26" t="s">
        <v>1775</v>
      </c>
      <c r="N346" s="26" t="s">
        <v>1776</v>
      </c>
    </row>
    <row r="347" customHeight="1" spans="1:14">
      <c r="A347" s="26"/>
      <c r="B347" s="26" t="s">
        <v>1740</v>
      </c>
      <c r="C347" s="23" t="s">
        <v>1771</v>
      </c>
      <c r="D347" s="26" t="s">
        <v>1772</v>
      </c>
      <c r="E347" s="26">
        <v>8966</v>
      </c>
      <c r="F347" s="26" t="s">
        <v>25</v>
      </c>
      <c r="G347" s="26" t="s">
        <v>1777</v>
      </c>
      <c r="H347" s="26">
        <v>9378</v>
      </c>
      <c r="I347" s="26" t="s">
        <v>82</v>
      </c>
      <c r="J347" s="26" t="s">
        <v>18</v>
      </c>
      <c r="K347" s="26" t="s">
        <v>1778</v>
      </c>
      <c r="L347" s="26" t="s">
        <v>1779</v>
      </c>
      <c r="M347" s="26" t="s">
        <v>1780</v>
      </c>
      <c r="N347" s="26" t="s">
        <v>1781</v>
      </c>
    </row>
    <row r="348" customHeight="1" spans="1:14">
      <c r="A348" s="26"/>
      <c r="B348" s="26" t="s">
        <v>1740</v>
      </c>
      <c r="C348" s="23" t="s">
        <v>1771</v>
      </c>
      <c r="D348" s="26" t="s">
        <v>1772</v>
      </c>
      <c r="E348" s="26">
        <v>8966</v>
      </c>
      <c r="F348" s="26" t="s">
        <v>25</v>
      </c>
      <c r="G348" s="26" t="s">
        <v>1782</v>
      </c>
      <c r="H348" s="26">
        <v>9322</v>
      </c>
      <c r="I348" s="26" t="s">
        <v>17</v>
      </c>
      <c r="J348" s="26" t="s">
        <v>18</v>
      </c>
      <c r="K348" s="26" t="s">
        <v>1783</v>
      </c>
      <c r="L348" s="26" t="s">
        <v>1784</v>
      </c>
      <c r="M348" s="26" t="s">
        <v>1780</v>
      </c>
      <c r="N348" s="26" t="s">
        <v>1785</v>
      </c>
    </row>
    <row r="349" customHeight="1" spans="1:14">
      <c r="A349" s="26">
        <v>214</v>
      </c>
      <c r="B349" s="26" t="s">
        <v>1740</v>
      </c>
      <c r="C349" s="23" t="s">
        <v>1786</v>
      </c>
      <c r="D349" s="26" t="s">
        <v>1787</v>
      </c>
      <c r="E349" s="26">
        <v>10059</v>
      </c>
      <c r="F349" s="26" t="s">
        <v>25</v>
      </c>
      <c r="G349" s="26" t="s">
        <v>1787</v>
      </c>
      <c r="H349" s="26">
        <v>10059</v>
      </c>
      <c r="I349" s="26" t="s">
        <v>25</v>
      </c>
      <c r="J349" s="26" t="s">
        <v>18</v>
      </c>
      <c r="K349" s="26" t="s">
        <v>1788</v>
      </c>
      <c r="L349" s="26" t="s">
        <v>1789</v>
      </c>
      <c r="M349" s="26" t="s">
        <v>1790</v>
      </c>
      <c r="N349" s="26" t="s">
        <v>1493</v>
      </c>
    </row>
    <row r="350" customHeight="1" spans="1:14">
      <c r="A350" s="26">
        <v>215</v>
      </c>
      <c r="B350" s="26" t="s">
        <v>1740</v>
      </c>
      <c r="C350" s="23" t="s">
        <v>1791</v>
      </c>
      <c r="D350" s="26" t="s">
        <v>1792</v>
      </c>
      <c r="E350" s="26">
        <v>9952</v>
      </c>
      <c r="F350" s="26" t="s">
        <v>25</v>
      </c>
      <c r="G350" s="26" t="s">
        <v>1792</v>
      </c>
      <c r="H350" s="26">
        <v>9952</v>
      </c>
      <c r="I350" s="26" t="s">
        <v>25</v>
      </c>
      <c r="J350" s="26" t="s">
        <v>18</v>
      </c>
      <c r="K350" s="26" t="s">
        <v>1793</v>
      </c>
      <c r="L350" s="26" t="s">
        <v>1794</v>
      </c>
      <c r="M350" s="70" t="s">
        <v>1795</v>
      </c>
      <c r="N350" s="70" t="s">
        <v>1796</v>
      </c>
    </row>
    <row r="351" customHeight="1" spans="1:14">
      <c r="A351" s="26">
        <v>216</v>
      </c>
      <c r="B351" s="26" t="s">
        <v>1740</v>
      </c>
      <c r="C351" s="23" t="s">
        <v>1797</v>
      </c>
      <c r="D351" s="26" t="s">
        <v>1798</v>
      </c>
      <c r="E351" s="26">
        <v>11939</v>
      </c>
      <c r="F351" s="26" t="s">
        <v>125</v>
      </c>
      <c r="G351" s="26" t="s">
        <v>1798</v>
      </c>
      <c r="H351" s="26">
        <v>11939</v>
      </c>
      <c r="I351" s="26" t="s">
        <v>25</v>
      </c>
      <c r="J351" s="26" t="s">
        <v>18</v>
      </c>
      <c r="K351" s="26" t="s">
        <v>1799</v>
      </c>
      <c r="L351" s="26" t="s">
        <v>1800</v>
      </c>
      <c r="M351" s="26" t="s">
        <v>1801</v>
      </c>
      <c r="N351" s="26" t="s">
        <v>1802</v>
      </c>
    </row>
    <row r="352" customHeight="1" spans="1:14">
      <c r="A352" s="22">
        <v>217</v>
      </c>
      <c r="B352" s="27" t="s">
        <v>1803</v>
      </c>
      <c r="C352" s="28" t="s">
        <v>1804</v>
      </c>
      <c r="D352" s="27" t="s">
        <v>1805</v>
      </c>
      <c r="E352" s="27">
        <v>9477</v>
      </c>
      <c r="F352" s="27" t="s">
        <v>25</v>
      </c>
      <c r="G352" s="27" t="s">
        <v>1806</v>
      </c>
      <c r="H352" s="27">
        <v>3278</v>
      </c>
      <c r="I352" s="27" t="s">
        <v>25</v>
      </c>
      <c r="J352" s="27" t="s">
        <v>18</v>
      </c>
      <c r="K352" s="27" t="s">
        <v>1807</v>
      </c>
      <c r="L352" s="27" t="s">
        <v>1808</v>
      </c>
      <c r="M352" s="27" t="s">
        <v>1809</v>
      </c>
      <c r="N352" s="27" t="s">
        <v>1810</v>
      </c>
    </row>
    <row r="353" customHeight="1" spans="1:14">
      <c r="A353" s="22"/>
      <c r="B353" s="27" t="s">
        <v>1803</v>
      </c>
      <c r="C353" s="28" t="s">
        <v>1804</v>
      </c>
      <c r="D353" s="27" t="s">
        <v>1805</v>
      </c>
      <c r="E353" s="27">
        <v>9477</v>
      </c>
      <c r="F353" s="27" t="s">
        <v>25</v>
      </c>
      <c r="G353" s="27" t="s">
        <v>1811</v>
      </c>
      <c r="H353" s="27">
        <v>10746</v>
      </c>
      <c r="I353" s="27" t="s">
        <v>17</v>
      </c>
      <c r="J353" s="27" t="s">
        <v>18</v>
      </c>
      <c r="K353" s="27" t="s">
        <v>1807</v>
      </c>
      <c r="L353" s="27" t="s">
        <v>1812</v>
      </c>
      <c r="M353" s="27" t="s">
        <v>1813</v>
      </c>
      <c r="N353" s="27" t="s">
        <v>1814</v>
      </c>
    </row>
    <row r="354" customHeight="1" spans="1:14">
      <c r="A354" s="42">
        <v>218</v>
      </c>
      <c r="B354" s="53" t="s">
        <v>1803</v>
      </c>
      <c r="C354" s="27" t="s">
        <v>1815</v>
      </c>
      <c r="D354" s="53" t="s">
        <v>1816</v>
      </c>
      <c r="E354" s="53">
        <v>2996</v>
      </c>
      <c r="F354" s="53" t="s">
        <v>17</v>
      </c>
      <c r="G354" s="53" t="s">
        <v>1817</v>
      </c>
      <c r="H354" s="53">
        <v>12096</v>
      </c>
      <c r="I354" s="53" t="s">
        <v>17</v>
      </c>
      <c r="J354" s="53" t="s">
        <v>18</v>
      </c>
      <c r="K354" s="53" t="s">
        <v>1818</v>
      </c>
      <c r="L354" s="53" t="s">
        <v>1819</v>
      </c>
      <c r="M354" s="53" t="s">
        <v>1820</v>
      </c>
      <c r="N354" s="53" t="s">
        <v>1821</v>
      </c>
    </row>
    <row r="355" customHeight="1" spans="1:14">
      <c r="A355" s="42"/>
      <c r="B355" s="53" t="s">
        <v>1803</v>
      </c>
      <c r="C355" s="27" t="s">
        <v>1815</v>
      </c>
      <c r="D355" s="53" t="s">
        <v>1816</v>
      </c>
      <c r="E355" s="53">
        <v>2996</v>
      </c>
      <c r="F355" s="53" t="s">
        <v>17</v>
      </c>
      <c r="G355" s="53" t="s">
        <v>1822</v>
      </c>
      <c r="H355" s="53">
        <v>12142</v>
      </c>
      <c r="I355" s="53" t="s">
        <v>17</v>
      </c>
      <c r="J355" s="53" t="s">
        <v>18</v>
      </c>
      <c r="K355" s="53" t="s">
        <v>1818</v>
      </c>
      <c r="L355" s="53" t="s">
        <v>1819</v>
      </c>
      <c r="M355" s="53" t="s">
        <v>1820</v>
      </c>
      <c r="N355" s="53" t="s">
        <v>1821</v>
      </c>
    </row>
    <row r="356" customHeight="1" spans="1:14">
      <c r="A356" s="26">
        <v>219</v>
      </c>
      <c r="B356" s="53" t="s">
        <v>1803</v>
      </c>
      <c r="C356" s="28" t="s">
        <v>1823</v>
      </c>
      <c r="D356" s="53" t="s">
        <v>1824</v>
      </c>
      <c r="E356" s="53">
        <v>3093</v>
      </c>
      <c r="F356" s="53" t="s">
        <v>25</v>
      </c>
      <c r="G356" s="53" t="s">
        <v>1824</v>
      </c>
      <c r="H356" s="53">
        <v>3093</v>
      </c>
      <c r="I356" s="53" t="s">
        <v>25</v>
      </c>
      <c r="J356" s="53" t="s">
        <v>18</v>
      </c>
      <c r="K356" s="53" t="s">
        <v>1825</v>
      </c>
      <c r="L356" s="53" t="s">
        <v>1826</v>
      </c>
      <c r="M356" s="53" t="s">
        <v>1827</v>
      </c>
      <c r="N356" s="53" t="s">
        <v>1828</v>
      </c>
    </row>
    <row r="357" customHeight="1" spans="1:14">
      <c r="A357" s="26">
        <v>220</v>
      </c>
      <c r="B357" s="27" t="s">
        <v>1803</v>
      </c>
      <c r="C357" s="28" t="s">
        <v>1829</v>
      </c>
      <c r="D357" s="27" t="s">
        <v>1824</v>
      </c>
      <c r="E357" s="27">
        <v>3093</v>
      </c>
      <c r="F357" s="27" t="s">
        <v>25</v>
      </c>
      <c r="G357" s="27" t="s">
        <v>1824</v>
      </c>
      <c r="H357" s="27">
        <v>3093</v>
      </c>
      <c r="I357" s="27" t="s">
        <v>25</v>
      </c>
      <c r="J357" s="27" t="s">
        <v>18</v>
      </c>
      <c r="K357" s="27" t="s">
        <v>1825</v>
      </c>
      <c r="L357" s="27" t="s">
        <v>1826</v>
      </c>
      <c r="M357" s="27" t="s">
        <v>1827</v>
      </c>
      <c r="N357" s="27" t="s">
        <v>1828</v>
      </c>
    </row>
    <row r="358" customHeight="1" spans="1:14">
      <c r="A358" s="26"/>
      <c r="B358" s="27" t="s">
        <v>1803</v>
      </c>
      <c r="C358" s="28" t="s">
        <v>1829</v>
      </c>
      <c r="D358" s="27" t="s">
        <v>1824</v>
      </c>
      <c r="E358" s="27">
        <v>3093</v>
      </c>
      <c r="F358" s="27" t="s">
        <v>25</v>
      </c>
      <c r="G358" s="27" t="s">
        <v>1830</v>
      </c>
      <c r="H358" s="27">
        <v>3318</v>
      </c>
      <c r="I358" s="27" t="s">
        <v>25</v>
      </c>
      <c r="J358" s="27" t="s">
        <v>18</v>
      </c>
      <c r="K358" s="27" t="s">
        <v>426</v>
      </c>
      <c r="L358" s="27" t="s">
        <v>1831</v>
      </c>
      <c r="M358" s="27" t="s">
        <v>1832</v>
      </c>
      <c r="N358" s="27" t="s">
        <v>444</v>
      </c>
    </row>
    <row r="359" customHeight="1" spans="1:14">
      <c r="A359" s="34">
        <v>221</v>
      </c>
      <c r="B359" s="26" t="s">
        <v>1803</v>
      </c>
      <c r="C359" s="23" t="s">
        <v>1833</v>
      </c>
      <c r="D359" s="26" t="s">
        <v>1834</v>
      </c>
      <c r="E359" s="26">
        <v>4982</v>
      </c>
      <c r="F359" s="26" t="s">
        <v>82</v>
      </c>
      <c r="G359" s="26" t="s">
        <v>1834</v>
      </c>
      <c r="H359" s="26">
        <v>4982</v>
      </c>
      <c r="I359" s="26" t="s">
        <v>82</v>
      </c>
      <c r="J359" s="22" t="s">
        <v>18</v>
      </c>
      <c r="K359" s="26" t="s">
        <v>1835</v>
      </c>
      <c r="L359" s="26" t="s">
        <v>1836</v>
      </c>
      <c r="M359" s="26" t="s">
        <v>1837</v>
      </c>
      <c r="N359" s="26" t="s">
        <v>1838</v>
      </c>
    </row>
    <row r="360" customHeight="1" spans="1:14">
      <c r="A360" s="35"/>
      <c r="B360" s="26" t="s">
        <v>1803</v>
      </c>
      <c r="C360" s="23" t="s">
        <v>1833</v>
      </c>
      <c r="D360" s="26" t="s">
        <v>1834</v>
      </c>
      <c r="E360" s="26">
        <v>4982</v>
      </c>
      <c r="F360" s="26" t="s">
        <v>82</v>
      </c>
      <c r="G360" s="26" t="s">
        <v>1839</v>
      </c>
      <c r="H360" s="26">
        <v>16124</v>
      </c>
      <c r="I360" s="26" t="s">
        <v>17</v>
      </c>
      <c r="J360" s="26" t="s">
        <v>18</v>
      </c>
      <c r="K360" s="26" t="s">
        <v>1840</v>
      </c>
      <c r="L360" s="26" t="s">
        <v>1841</v>
      </c>
      <c r="M360" s="26" t="s">
        <v>1842</v>
      </c>
      <c r="N360" s="26" t="s">
        <v>1838</v>
      </c>
    </row>
    <row r="361" customHeight="1" spans="1:14">
      <c r="A361" s="22">
        <v>222</v>
      </c>
      <c r="B361" s="22" t="s">
        <v>1803</v>
      </c>
      <c r="C361" s="23" t="s">
        <v>1843</v>
      </c>
      <c r="D361" s="22" t="s">
        <v>1844</v>
      </c>
      <c r="E361" s="22">
        <v>11341</v>
      </c>
      <c r="F361" s="22" t="s">
        <v>17</v>
      </c>
      <c r="G361" s="22" t="s">
        <v>1844</v>
      </c>
      <c r="H361" s="53">
        <v>11341</v>
      </c>
      <c r="I361" s="53" t="s">
        <v>17</v>
      </c>
      <c r="J361" s="22" t="s">
        <v>18</v>
      </c>
      <c r="K361" s="22" t="s">
        <v>1845</v>
      </c>
      <c r="L361" s="22" t="s">
        <v>1846</v>
      </c>
      <c r="M361" s="22" t="s">
        <v>1847</v>
      </c>
      <c r="N361" s="22" t="s">
        <v>1848</v>
      </c>
    </row>
    <row r="362" customHeight="1" spans="1:14">
      <c r="A362" s="26">
        <v>223</v>
      </c>
      <c r="B362" s="53" t="s">
        <v>1803</v>
      </c>
      <c r="C362" s="28" t="s">
        <v>1849</v>
      </c>
      <c r="D362" s="53" t="s">
        <v>1850</v>
      </c>
      <c r="E362" s="53">
        <v>10671</v>
      </c>
      <c r="F362" s="53" t="s">
        <v>25</v>
      </c>
      <c r="G362" s="53" t="s">
        <v>1850</v>
      </c>
      <c r="H362" s="53">
        <v>10671</v>
      </c>
      <c r="I362" s="53" t="s">
        <v>25</v>
      </c>
      <c r="J362" s="53" t="s">
        <v>18</v>
      </c>
      <c r="K362" s="53" t="s">
        <v>1851</v>
      </c>
      <c r="L362" s="53" t="s">
        <v>1852</v>
      </c>
      <c r="M362" s="71" t="s">
        <v>1853</v>
      </c>
      <c r="N362" s="53" t="s">
        <v>1854</v>
      </c>
    </row>
    <row r="363" customHeight="1" spans="1:14">
      <c r="A363" s="26">
        <v>224</v>
      </c>
      <c r="B363" s="53" t="s">
        <v>1803</v>
      </c>
      <c r="C363" s="27" t="s">
        <v>1855</v>
      </c>
      <c r="D363" s="53" t="s">
        <v>1856</v>
      </c>
      <c r="E363" s="53">
        <v>11185</v>
      </c>
      <c r="F363" s="53" t="s">
        <v>25</v>
      </c>
      <c r="G363" s="53" t="s">
        <v>1856</v>
      </c>
      <c r="H363" s="53">
        <v>11185</v>
      </c>
      <c r="I363" s="53" t="s">
        <v>25</v>
      </c>
      <c r="J363" s="53" t="s">
        <v>18</v>
      </c>
      <c r="K363" s="53" t="s">
        <v>1857</v>
      </c>
      <c r="L363" s="53" t="s">
        <v>1858</v>
      </c>
      <c r="M363" s="53" t="s">
        <v>1859</v>
      </c>
      <c r="N363" s="53" t="s">
        <v>1860</v>
      </c>
    </row>
    <row r="364" customHeight="1" spans="1:14">
      <c r="A364" s="26"/>
      <c r="B364" s="53" t="s">
        <v>1803</v>
      </c>
      <c r="C364" s="27" t="s">
        <v>1855</v>
      </c>
      <c r="D364" s="53" t="s">
        <v>1856</v>
      </c>
      <c r="E364" s="53">
        <v>11185</v>
      </c>
      <c r="F364" s="53" t="s">
        <v>25</v>
      </c>
      <c r="G364" s="53" t="s">
        <v>1861</v>
      </c>
      <c r="H364" s="53">
        <v>12063</v>
      </c>
      <c r="I364" s="53" t="s">
        <v>17</v>
      </c>
      <c r="J364" s="53" t="s">
        <v>18</v>
      </c>
      <c r="K364" s="53" t="s">
        <v>1262</v>
      </c>
      <c r="L364" s="53" t="s">
        <v>1862</v>
      </c>
      <c r="M364" s="53" t="s">
        <v>1863</v>
      </c>
      <c r="N364" s="53" t="s">
        <v>1002</v>
      </c>
    </row>
    <row r="365" customHeight="1" spans="1:14">
      <c r="A365" s="26"/>
      <c r="B365" s="53" t="s">
        <v>1803</v>
      </c>
      <c r="C365" s="27" t="s">
        <v>1855</v>
      </c>
      <c r="D365" s="53" t="s">
        <v>1856</v>
      </c>
      <c r="E365" s="53">
        <v>11185</v>
      </c>
      <c r="F365" s="53" t="s">
        <v>25</v>
      </c>
      <c r="G365" s="53" t="s">
        <v>1864</v>
      </c>
      <c r="H365" s="53">
        <v>11013</v>
      </c>
      <c r="I365" s="53" t="s">
        <v>25</v>
      </c>
      <c r="J365" s="53" t="s">
        <v>18</v>
      </c>
      <c r="K365" s="53" t="s">
        <v>1865</v>
      </c>
      <c r="L365" s="53" t="s">
        <v>1866</v>
      </c>
      <c r="M365" s="53" t="s">
        <v>1867</v>
      </c>
      <c r="N365" s="53" t="s">
        <v>1860</v>
      </c>
    </row>
    <row r="366" customHeight="1" spans="1:14">
      <c r="A366" s="26">
        <v>225</v>
      </c>
      <c r="B366" s="67" t="s">
        <v>1803</v>
      </c>
      <c r="C366" s="68" t="s">
        <v>1868</v>
      </c>
      <c r="D366" s="67" t="s">
        <v>1834</v>
      </c>
      <c r="E366" s="67">
        <v>4982</v>
      </c>
      <c r="F366" s="67" t="s">
        <v>82</v>
      </c>
      <c r="G366" s="67" t="s">
        <v>1869</v>
      </c>
      <c r="H366" s="67">
        <v>12119</v>
      </c>
      <c r="I366" s="67" t="s">
        <v>17</v>
      </c>
      <c r="J366" s="67" t="s">
        <v>18</v>
      </c>
      <c r="K366" s="67" t="s">
        <v>1840</v>
      </c>
      <c r="L366" s="67" t="s">
        <v>1870</v>
      </c>
      <c r="M366" s="72" t="s">
        <v>1871</v>
      </c>
      <c r="N366" s="67" t="s">
        <v>1872</v>
      </c>
    </row>
    <row r="367" customHeight="1" spans="1:14">
      <c r="A367" s="26">
        <v>226</v>
      </c>
      <c r="B367" s="53" t="s">
        <v>1803</v>
      </c>
      <c r="C367" s="28" t="s">
        <v>1873</v>
      </c>
      <c r="D367" s="53" t="s">
        <v>1874</v>
      </c>
      <c r="E367" s="53">
        <v>6323</v>
      </c>
      <c r="F367" s="53" t="s">
        <v>82</v>
      </c>
      <c r="G367" s="53" t="s">
        <v>1874</v>
      </c>
      <c r="H367" s="53">
        <v>6323</v>
      </c>
      <c r="I367" s="53" t="s">
        <v>82</v>
      </c>
      <c r="J367" s="53" t="s">
        <v>18</v>
      </c>
      <c r="K367" s="53" t="s">
        <v>1875</v>
      </c>
      <c r="L367" s="59" t="s">
        <v>1876</v>
      </c>
      <c r="M367" s="71" t="s">
        <v>1877</v>
      </c>
      <c r="N367" s="53" t="s">
        <v>1878</v>
      </c>
    </row>
    <row r="368" customHeight="1" spans="1:14">
      <c r="A368" s="26"/>
      <c r="B368" s="53" t="s">
        <v>1803</v>
      </c>
      <c r="C368" s="28" t="s">
        <v>1873</v>
      </c>
      <c r="D368" s="53" t="s">
        <v>1874</v>
      </c>
      <c r="E368" s="53">
        <v>6323</v>
      </c>
      <c r="F368" s="53" t="s">
        <v>82</v>
      </c>
      <c r="G368" s="27" t="s">
        <v>1879</v>
      </c>
      <c r="H368" s="53">
        <v>11514</v>
      </c>
      <c r="I368" s="53" t="s">
        <v>25</v>
      </c>
      <c r="J368" s="53" t="s">
        <v>18</v>
      </c>
      <c r="K368" s="53" t="s">
        <v>1880</v>
      </c>
      <c r="L368" s="53" t="s">
        <v>1881</v>
      </c>
      <c r="M368" s="71" t="s">
        <v>1882</v>
      </c>
      <c r="N368" s="53" t="s">
        <v>1878</v>
      </c>
    </row>
    <row r="369" customHeight="1" spans="1:14">
      <c r="A369" s="26"/>
      <c r="B369" s="53" t="s">
        <v>1803</v>
      </c>
      <c r="C369" s="28" t="s">
        <v>1873</v>
      </c>
      <c r="D369" s="53" t="s">
        <v>1874</v>
      </c>
      <c r="E369" s="53">
        <v>6323</v>
      </c>
      <c r="F369" s="53" t="s">
        <v>82</v>
      </c>
      <c r="G369" s="27" t="s">
        <v>1883</v>
      </c>
      <c r="H369" s="53">
        <v>12205</v>
      </c>
      <c r="I369" s="53" t="s">
        <v>17</v>
      </c>
      <c r="J369" s="53" t="s">
        <v>18</v>
      </c>
      <c r="K369" s="53" t="s">
        <v>1857</v>
      </c>
      <c r="L369" s="53" t="s">
        <v>1884</v>
      </c>
      <c r="M369" s="71" t="s">
        <v>906</v>
      </c>
      <c r="N369" s="53" t="s">
        <v>1885</v>
      </c>
    </row>
    <row r="370" customHeight="1" spans="1:14">
      <c r="A370" s="21">
        <v>227</v>
      </c>
      <c r="B370" s="22" t="s">
        <v>1886</v>
      </c>
      <c r="C370" s="23" t="s">
        <v>1887</v>
      </c>
      <c r="D370" s="22" t="s">
        <v>1888</v>
      </c>
      <c r="E370" s="22">
        <v>11693</v>
      </c>
      <c r="F370" s="22" t="s">
        <v>207</v>
      </c>
      <c r="G370" s="22" t="s">
        <v>1888</v>
      </c>
      <c r="H370" s="22">
        <v>11693</v>
      </c>
      <c r="I370" s="22" t="s">
        <v>207</v>
      </c>
      <c r="J370" s="22" t="s">
        <v>18</v>
      </c>
      <c r="K370" s="22" t="s">
        <v>1889</v>
      </c>
      <c r="L370" s="41" t="s">
        <v>1890</v>
      </c>
      <c r="M370" s="22" t="s">
        <v>1891</v>
      </c>
      <c r="N370" s="22" t="s">
        <v>1892</v>
      </c>
    </row>
    <row r="371" customHeight="1" spans="1:14">
      <c r="A371" s="25"/>
      <c r="B371" s="22" t="s">
        <v>1886</v>
      </c>
      <c r="C371" s="23" t="s">
        <v>1887</v>
      </c>
      <c r="D371" s="22" t="s">
        <v>1888</v>
      </c>
      <c r="E371" s="22">
        <v>11693</v>
      </c>
      <c r="F371" s="22" t="s">
        <v>207</v>
      </c>
      <c r="G371" s="22" t="s">
        <v>1893</v>
      </c>
      <c r="H371" s="22">
        <v>10628</v>
      </c>
      <c r="I371" s="22" t="s">
        <v>25</v>
      </c>
      <c r="J371" s="22" t="s">
        <v>18</v>
      </c>
      <c r="K371" s="22" t="s">
        <v>1894</v>
      </c>
      <c r="L371" s="41" t="s">
        <v>1895</v>
      </c>
      <c r="M371" s="22" t="s">
        <v>1896</v>
      </c>
      <c r="N371" s="22" t="s">
        <v>1897</v>
      </c>
    </row>
    <row r="372" customHeight="1" spans="1:14">
      <c r="A372" s="25"/>
      <c r="B372" s="22" t="s">
        <v>1886</v>
      </c>
      <c r="C372" s="23" t="s">
        <v>1887</v>
      </c>
      <c r="D372" s="22" t="s">
        <v>1888</v>
      </c>
      <c r="E372" s="22">
        <v>11693</v>
      </c>
      <c r="F372" s="22" t="s">
        <v>207</v>
      </c>
      <c r="G372" s="22" t="s">
        <v>1898</v>
      </c>
      <c r="H372" s="22">
        <v>2448</v>
      </c>
      <c r="I372" s="22" t="s">
        <v>25</v>
      </c>
      <c r="J372" s="22" t="s">
        <v>18</v>
      </c>
      <c r="K372" s="22" t="s">
        <v>1899</v>
      </c>
      <c r="L372" s="41" t="s">
        <v>1900</v>
      </c>
      <c r="M372" s="22" t="s">
        <v>1901</v>
      </c>
      <c r="N372" s="22" t="s">
        <v>1902</v>
      </c>
    </row>
    <row r="373" customHeight="1" spans="1:14">
      <c r="A373" s="25"/>
      <c r="B373" s="22" t="s">
        <v>1886</v>
      </c>
      <c r="C373" s="23" t="s">
        <v>1887</v>
      </c>
      <c r="D373" s="22" t="s">
        <v>1888</v>
      </c>
      <c r="E373" s="22">
        <v>11693</v>
      </c>
      <c r="F373" s="22" t="s">
        <v>207</v>
      </c>
      <c r="G373" s="22" t="s">
        <v>1903</v>
      </c>
      <c r="H373" s="22">
        <v>4082</v>
      </c>
      <c r="I373" s="22" t="s">
        <v>207</v>
      </c>
      <c r="J373" s="22" t="s">
        <v>18</v>
      </c>
      <c r="K373" s="22" t="s">
        <v>1904</v>
      </c>
      <c r="L373" s="41" t="s">
        <v>1905</v>
      </c>
      <c r="M373" s="22" t="s">
        <v>1906</v>
      </c>
      <c r="N373" s="22" t="s">
        <v>1907</v>
      </c>
    </row>
    <row r="374" customHeight="1" spans="1:14">
      <c r="A374" s="24"/>
      <c r="B374" s="22" t="s">
        <v>1886</v>
      </c>
      <c r="C374" s="23" t="s">
        <v>1887</v>
      </c>
      <c r="D374" s="22" t="s">
        <v>1888</v>
      </c>
      <c r="E374" s="22">
        <v>11693</v>
      </c>
      <c r="F374" s="22" t="s">
        <v>207</v>
      </c>
      <c r="G374" s="22" t="s">
        <v>1908</v>
      </c>
      <c r="H374" s="22">
        <v>8767</v>
      </c>
      <c r="I374" s="22" t="s">
        <v>25</v>
      </c>
      <c r="J374" s="22" t="s">
        <v>18</v>
      </c>
      <c r="K374" s="22" t="s">
        <v>1909</v>
      </c>
      <c r="L374" s="41" t="s">
        <v>1910</v>
      </c>
      <c r="M374" s="22" t="s">
        <v>1911</v>
      </c>
      <c r="N374" s="22" t="s">
        <v>1912</v>
      </c>
    </row>
    <row r="375" customHeight="1" spans="1:14">
      <c r="A375" s="34">
        <v>228</v>
      </c>
      <c r="B375" s="26" t="s">
        <v>1886</v>
      </c>
      <c r="C375" s="23" t="s">
        <v>1913</v>
      </c>
      <c r="D375" s="26" t="s">
        <v>1914</v>
      </c>
      <c r="E375" s="26">
        <v>8970</v>
      </c>
      <c r="F375" s="26" t="s">
        <v>25</v>
      </c>
      <c r="G375" s="26" t="s">
        <v>1914</v>
      </c>
      <c r="H375" s="26">
        <v>8970</v>
      </c>
      <c r="I375" s="26" t="s">
        <v>25</v>
      </c>
      <c r="J375" s="26" t="s">
        <v>18</v>
      </c>
      <c r="K375" s="26" t="s">
        <v>1915</v>
      </c>
      <c r="L375" s="26" t="s">
        <v>1916</v>
      </c>
      <c r="M375" s="26" t="s">
        <v>1917</v>
      </c>
      <c r="N375" s="26" t="s">
        <v>1918</v>
      </c>
    </row>
    <row r="376" customHeight="1" spans="1:14">
      <c r="A376" s="35"/>
      <c r="B376" s="26" t="s">
        <v>1886</v>
      </c>
      <c r="C376" s="23" t="s">
        <v>1913</v>
      </c>
      <c r="D376" s="26" t="s">
        <v>1914</v>
      </c>
      <c r="E376" s="26">
        <v>8970</v>
      </c>
      <c r="F376" s="26" t="s">
        <v>25</v>
      </c>
      <c r="G376" s="26" t="s">
        <v>1919</v>
      </c>
      <c r="H376" s="26">
        <v>11586</v>
      </c>
      <c r="I376" s="26" t="s">
        <v>17</v>
      </c>
      <c r="J376" s="26" t="s">
        <v>18</v>
      </c>
      <c r="K376" s="26" t="s">
        <v>1920</v>
      </c>
      <c r="L376" s="26" t="s">
        <v>1921</v>
      </c>
      <c r="M376" s="26" t="s">
        <v>1922</v>
      </c>
      <c r="N376" s="26" t="s">
        <v>1923</v>
      </c>
    </row>
    <row r="377" customHeight="1" spans="1:14">
      <c r="A377" s="26">
        <v>229</v>
      </c>
      <c r="B377" s="26" t="s">
        <v>1886</v>
      </c>
      <c r="C377" s="23" t="s">
        <v>1924</v>
      </c>
      <c r="D377" s="26" t="s">
        <v>1925</v>
      </c>
      <c r="E377" s="26">
        <v>230</v>
      </c>
      <c r="F377" s="26" t="s">
        <v>25</v>
      </c>
      <c r="G377" s="26" t="s">
        <v>1925</v>
      </c>
      <c r="H377" s="26">
        <v>230</v>
      </c>
      <c r="I377" s="26" t="s">
        <v>25</v>
      </c>
      <c r="J377" s="26" t="s">
        <v>18</v>
      </c>
      <c r="K377" s="26" t="s">
        <v>1926</v>
      </c>
      <c r="L377" s="26" t="s">
        <v>1927</v>
      </c>
      <c r="M377" s="26" t="s">
        <v>1928</v>
      </c>
      <c r="N377" s="26" t="s">
        <v>463</v>
      </c>
    </row>
    <row r="378" customHeight="1" spans="1:14">
      <c r="A378" s="26">
        <v>230</v>
      </c>
      <c r="B378" s="26" t="s">
        <v>1886</v>
      </c>
      <c r="C378" s="23" t="s">
        <v>1929</v>
      </c>
      <c r="D378" s="26" t="s">
        <v>1930</v>
      </c>
      <c r="E378" s="26">
        <v>10797</v>
      </c>
      <c r="F378" s="26" t="s">
        <v>25</v>
      </c>
      <c r="G378" s="26" t="s">
        <v>1930</v>
      </c>
      <c r="H378" s="26">
        <v>10797</v>
      </c>
      <c r="I378" s="26" t="s">
        <v>25</v>
      </c>
      <c r="J378" s="26" t="s">
        <v>18</v>
      </c>
      <c r="K378" s="26" t="s">
        <v>1931</v>
      </c>
      <c r="L378" s="26" t="s">
        <v>1932</v>
      </c>
      <c r="M378" s="26" t="s">
        <v>1933</v>
      </c>
      <c r="N378" s="26" t="s">
        <v>1934</v>
      </c>
    </row>
    <row r="379" customHeight="1" spans="1:14">
      <c r="A379" s="26">
        <v>231</v>
      </c>
      <c r="B379" s="26" t="s">
        <v>1886</v>
      </c>
      <c r="C379" s="23" t="s">
        <v>1935</v>
      </c>
      <c r="D379" s="26" t="s">
        <v>1936</v>
      </c>
      <c r="E379" s="26">
        <v>11592</v>
      </c>
      <c r="F379" s="26" t="s">
        <v>17</v>
      </c>
      <c r="G379" s="26" t="s">
        <v>1936</v>
      </c>
      <c r="H379" s="26">
        <v>11592</v>
      </c>
      <c r="I379" s="26" t="s">
        <v>17</v>
      </c>
      <c r="J379" s="26" t="s">
        <v>18</v>
      </c>
      <c r="K379" s="26" t="s">
        <v>1937</v>
      </c>
      <c r="L379" s="26" t="s">
        <v>1938</v>
      </c>
      <c r="M379" s="26" t="s">
        <v>1939</v>
      </c>
      <c r="N379" s="26" t="s">
        <v>1940</v>
      </c>
    </row>
    <row r="380" customHeight="1" spans="1:14">
      <c r="A380" s="34">
        <v>232</v>
      </c>
      <c r="B380" s="26" t="s">
        <v>1886</v>
      </c>
      <c r="C380" s="23" t="s">
        <v>1941</v>
      </c>
      <c r="D380" s="26" t="s">
        <v>1942</v>
      </c>
      <c r="E380" s="26">
        <v>11104</v>
      </c>
      <c r="F380" s="26" t="s">
        <v>25</v>
      </c>
      <c r="G380" s="26" t="s">
        <v>1942</v>
      </c>
      <c r="H380" s="26">
        <v>11104</v>
      </c>
      <c r="I380" s="26" t="s">
        <v>25</v>
      </c>
      <c r="J380" s="26" t="s">
        <v>18</v>
      </c>
      <c r="K380" s="26" t="s">
        <v>1943</v>
      </c>
      <c r="L380" s="26" t="s">
        <v>1944</v>
      </c>
      <c r="M380" s="26" t="s">
        <v>1945</v>
      </c>
      <c r="N380" s="26" t="s">
        <v>1946</v>
      </c>
    </row>
    <row r="381" customHeight="1" spans="1:14">
      <c r="A381" s="34">
        <v>233</v>
      </c>
      <c r="B381" s="27" t="s">
        <v>1886</v>
      </c>
      <c r="C381" s="27" t="s">
        <v>1947</v>
      </c>
      <c r="D381" s="27" t="s">
        <v>1948</v>
      </c>
      <c r="E381" s="27">
        <v>8971</v>
      </c>
      <c r="F381" s="27" t="s">
        <v>25</v>
      </c>
      <c r="G381" s="27" t="s">
        <v>1948</v>
      </c>
      <c r="H381" s="27">
        <v>8971</v>
      </c>
      <c r="I381" s="27" t="s">
        <v>25</v>
      </c>
      <c r="J381" s="22" t="s">
        <v>18</v>
      </c>
      <c r="K381" s="22" t="s">
        <v>1949</v>
      </c>
      <c r="L381" s="22" t="s">
        <v>1950</v>
      </c>
      <c r="M381" s="27" t="s">
        <v>1951</v>
      </c>
      <c r="N381" s="27" t="s">
        <v>1952</v>
      </c>
    </row>
    <row r="382" customHeight="1" spans="1:14">
      <c r="A382" s="26">
        <v>234</v>
      </c>
      <c r="B382" s="40" t="s">
        <v>1886</v>
      </c>
      <c r="C382" s="22" t="s">
        <v>1953</v>
      </c>
      <c r="D382" s="40" t="s">
        <v>1948</v>
      </c>
      <c r="E382" s="40">
        <v>8971</v>
      </c>
      <c r="F382" s="40" t="s">
        <v>25</v>
      </c>
      <c r="G382" s="22" t="s">
        <v>1948</v>
      </c>
      <c r="H382" s="40">
        <v>8971</v>
      </c>
      <c r="I382" s="40" t="s">
        <v>25</v>
      </c>
      <c r="J382" s="27" t="s">
        <v>18</v>
      </c>
      <c r="K382" s="40" t="s">
        <v>1954</v>
      </c>
      <c r="L382" s="40" t="s">
        <v>1955</v>
      </c>
      <c r="M382" s="40" t="s">
        <v>1600</v>
      </c>
      <c r="N382" s="40" t="s">
        <v>1956</v>
      </c>
    </row>
    <row r="383" customHeight="1" spans="1:14">
      <c r="A383" s="26">
        <v>235</v>
      </c>
      <c r="B383" s="40" t="s">
        <v>1886</v>
      </c>
      <c r="C383" s="23" t="s">
        <v>1957</v>
      </c>
      <c r="D383" s="40" t="s">
        <v>1893</v>
      </c>
      <c r="E383" s="40">
        <v>10658</v>
      </c>
      <c r="F383" s="40" t="s">
        <v>25</v>
      </c>
      <c r="G383" s="40" t="s">
        <v>1893</v>
      </c>
      <c r="H383" s="40">
        <v>10658</v>
      </c>
      <c r="I383" s="40" t="s">
        <v>25</v>
      </c>
      <c r="J383" s="40" t="s">
        <v>18</v>
      </c>
      <c r="K383" s="40" t="s">
        <v>1958</v>
      </c>
      <c r="L383" s="40" t="s">
        <v>1959</v>
      </c>
      <c r="M383" s="40" t="s">
        <v>1960</v>
      </c>
      <c r="N383" s="40" t="s">
        <v>1961</v>
      </c>
    </row>
    <row r="384" customHeight="1" spans="1:14">
      <c r="A384" s="26"/>
      <c r="B384" s="40" t="s">
        <v>1886</v>
      </c>
      <c r="C384" s="23" t="s">
        <v>1957</v>
      </c>
      <c r="D384" s="40" t="s">
        <v>1893</v>
      </c>
      <c r="E384" s="40">
        <v>10658</v>
      </c>
      <c r="F384" s="40" t="s">
        <v>25</v>
      </c>
      <c r="G384" s="40" t="s">
        <v>1908</v>
      </c>
      <c r="H384" s="40">
        <v>8767</v>
      </c>
      <c r="I384" s="40" t="s">
        <v>25</v>
      </c>
      <c r="J384" s="40" t="s">
        <v>18</v>
      </c>
      <c r="K384" s="40" t="s">
        <v>1962</v>
      </c>
      <c r="L384" s="40" t="s">
        <v>1963</v>
      </c>
      <c r="M384" s="40" t="s">
        <v>1960</v>
      </c>
      <c r="N384" s="40" t="s">
        <v>1964</v>
      </c>
    </row>
    <row r="385" customHeight="1" spans="1:14">
      <c r="A385" s="26"/>
      <c r="B385" s="40" t="s">
        <v>1886</v>
      </c>
      <c r="C385" s="23" t="s">
        <v>1957</v>
      </c>
      <c r="D385" s="40" t="s">
        <v>1893</v>
      </c>
      <c r="E385" s="40">
        <v>10658</v>
      </c>
      <c r="F385" s="40" t="s">
        <v>25</v>
      </c>
      <c r="G385" s="40" t="s">
        <v>1898</v>
      </c>
      <c r="H385" s="40">
        <v>2448</v>
      </c>
      <c r="I385" s="40" t="s">
        <v>25</v>
      </c>
      <c r="J385" s="40" t="s">
        <v>18</v>
      </c>
      <c r="K385" s="40" t="s">
        <v>1965</v>
      </c>
      <c r="L385" s="40" t="s">
        <v>1966</v>
      </c>
      <c r="M385" s="40" t="s">
        <v>1967</v>
      </c>
      <c r="N385" s="40" t="s">
        <v>1968</v>
      </c>
    </row>
    <row r="386" customHeight="1" spans="1:14">
      <c r="A386" s="26"/>
      <c r="B386" s="40" t="s">
        <v>1886</v>
      </c>
      <c r="C386" s="23" t="s">
        <v>1957</v>
      </c>
      <c r="D386" s="40" t="s">
        <v>1893</v>
      </c>
      <c r="E386" s="40">
        <v>10658</v>
      </c>
      <c r="F386" s="40" t="s">
        <v>25</v>
      </c>
      <c r="G386" s="40" t="s">
        <v>1903</v>
      </c>
      <c r="H386" s="40">
        <v>4082</v>
      </c>
      <c r="I386" s="40" t="s">
        <v>82</v>
      </c>
      <c r="J386" s="40" t="s">
        <v>18</v>
      </c>
      <c r="K386" s="40" t="s">
        <v>1969</v>
      </c>
      <c r="L386" s="40" t="s">
        <v>1970</v>
      </c>
      <c r="M386" s="74" t="s">
        <v>724</v>
      </c>
      <c r="N386" s="75" t="s">
        <v>907</v>
      </c>
    </row>
    <row r="387" customHeight="1" spans="1:14">
      <c r="A387" s="26"/>
      <c r="B387" s="40" t="s">
        <v>1886</v>
      </c>
      <c r="C387" s="23" t="s">
        <v>1957</v>
      </c>
      <c r="D387" s="40" t="s">
        <v>1893</v>
      </c>
      <c r="E387" s="40">
        <v>10658</v>
      </c>
      <c r="F387" s="40" t="s">
        <v>25</v>
      </c>
      <c r="G387" s="40" t="s">
        <v>1971</v>
      </c>
      <c r="H387" s="40">
        <v>90409</v>
      </c>
      <c r="I387" s="40" t="s">
        <v>82</v>
      </c>
      <c r="J387" s="40" t="s">
        <v>18</v>
      </c>
      <c r="K387" s="40" t="s">
        <v>1972</v>
      </c>
      <c r="L387" s="40" t="s">
        <v>1973</v>
      </c>
      <c r="M387" s="74" t="s">
        <v>1967</v>
      </c>
      <c r="N387" s="75" t="s">
        <v>1961</v>
      </c>
    </row>
    <row r="388" customHeight="1" spans="1:14">
      <c r="A388" s="22">
        <v>236</v>
      </c>
      <c r="B388" s="22" t="s">
        <v>1886</v>
      </c>
      <c r="C388" s="23" t="s">
        <v>1974</v>
      </c>
      <c r="D388" s="22" t="s">
        <v>1971</v>
      </c>
      <c r="E388" s="22">
        <v>90409</v>
      </c>
      <c r="F388" s="22" t="s">
        <v>82</v>
      </c>
      <c r="G388" s="22" t="s">
        <v>1936</v>
      </c>
      <c r="H388" s="22">
        <v>11592</v>
      </c>
      <c r="I388" s="22" t="s">
        <v>17</v>
      </c>
      <c r="J388" s="22" t="s">
        <v>18</v>
      </c>
      <c r="K388" s="23" t="s">
        <v>1975</v>
      </c>
      <c r="L388" s="22" t="s">
        <v>1976</v>
      </c>
      <c r="M388" s="22" t="s">
        <v>1977</v>
      </c>
      <c r="N388" s="22" t="s">
        <v>1978</v>
      </c>
    </row>
    <row r="389" customHeight="1" spans="1:14">
      <c r="A389" s="26"/>
      <c r="B389" s="40" t="s">
        <v>1886</v>
      </c>
      <c r="C389" s="23" t="s">
        <v>1974</v>
      </c>
      <c r="D389" s="40" t="s">
        <v>1971</v>
      </c>
      <c r="E389" s="40">
        <v>90409</v>
      </c>
      <c r="F389" s="40" t="s">
        <v>82</v>
      </c>
      <c r="G389" s="40" t="s">
        <v>1979</v>
      </c>
      <c r="H389" s="40">
        <v>11943</v>
      </c>
      <c r="I389" s="40" t="s">
        <v>25</v>
      </c>
      <c r="J389" s="40" t="s">
        <v>18</v>
      </c>
      <c r="K389" s="73" t="s">
        <v>1915</v>
      </c>
      <c r="L389" s="73" t="s">
        <v>1980</v>
      </c>
      <c r="M389" s="40" t="s">
        <v>1981</v>
      </c>
      <c r="N389" s="40" t="s">
        <v>1982</v>
      </c>
    </row>
    <row r="390" customHeight="1" spans="1:14">
      <c r="A390" s="26"/>
      <c r="B390" s="40" t="s">
        <v>1886</v>
      </c>
      <c r="C390" s="23" t="s">
        <v>1974</v>
      </c>
      <c r="D390" s="40" t="s">
        <v>1971</v>
      </c>
      <c r="E390" s="40">
        <v>90409</v>
      </c>
      <c r="F390" s="40" t="s">
        <v>82</v>
      </c>
      <c r="G390" s="40" t="s">
        <v>1971</v>
      </c>
      <c r="H390" s="40">
        <v>90409</v>
      </c>
      <c r="I390" s="40" t="s">
        <v>82</v>
      </c>
      <c r="J390" s="40" t="s">
        <v>18</v>
      </c>
      <c r="K390" s="73" t="s">
        <v>1983</v>
      </c>
      <c r="L390" s="40" t="s">
        <v>1984</v>
      </c>
      <c r="M390" s="40" t="s">
        <v>1985</v>
      </c>
      <c r="N390" s="40" t="s">
        <v>1986</v>
      </c>
    </row>
    <row r="391" customHeight="1" spans="1:14">
      <c r="A391" s="26">
        <v>237</v>
      </c>
      <c r="B391" s="40" t="s">
        <v>1886</v>
      </c>
      <c r="C391" s="23" t="s">
        <v>1987</v>
      </c>
      <c r="D391" s="40" t="s">
        <v>1988</v>
      </c>
      <c r="E391" s="73">
        <v>6728</v>
      </c>
      <c r="F391" s="40" t="s">
        <v>25</v>
      </c>
      <c r="G391" s="40" t="s">
        <v>1989</v>
      </c>
      <c r="H391" s="40">
        <v>90218</v>
      </c>
      <c r="I391" s="40" t="s">
        <v>82</v>
      </c>
      <c r="J391" s="40" t="s">
        <v>18</v>
      </c>
      <c r="K391" s="73" t="s">
        <v>1990</v>
      </c>
      <c r="L391" s="73" t="s">
        <v>1991</v>
      </c>
      <c r="M391" s="40" t="s">
        <v>1992</v>
      </c>
      <c r="N391" s="40" t="s">
        <v>1993</v>
      </c>
    </row>
    <row r="392" customHeight="1" spans="1:14">
      <c r="A392" s="26"/>
      <c r="B392" s="40" t="s">
        <v>1886</v>
      </c>
      <c r="C392" s="23" t="s">
        <v>1987</v>
      </c>
      <c r="D392" s="40" t="s">
        <v>1988</v>
      </c>
      <c r="E392" s="73">
        <v>6728</v>
      </c>
      <c r="F392" s="40" t="s">
        <v>25</v>
      </c>
      <c r="G392" s="40" t="s">
        <v>1979</v>
      </c>
      <c r="H392" s="40">
        <v>11943</v>
      </c>
      <c r="I392" s="40" t="s">
        <v>25</v>
      </c>
      <c r="J392" s="40" t="s">
        <v>18</v>
      </c>
      <c r="K392" s="73" t="s">
        <v>1994</v>
      </c>
      <c r="L392" s="73" t="s">
        <v>1995</v>
      </c>
      <c r="M392" s="40" t="s">
        <v>1996</v>
      </c>
      <c r="N392" s="40" t="s">
        <v>1997</v>
      </c>
    </row>
    <row r="393" customHeight="1" spans="1:14">
      <c r="A393" s="26"/>
      <c r="B393" s="40" t="s">
        <v>1886</v>
      </c>
      <c r="C393" s="23" t="s">
        <v>1987</v>
      </c>
      <c r="D393" s="40" t="s">
        <v>1988</v>
      </c>
      <c r="E393" s="73">
        <v>6728</v>
      </c>
      <c r="F393" s="40" t="s">
        <v>25</v>
      </c>
      <c r="G393" s="40" t="s">
        <v>1988</v>
      </c>
      <c r="H393" s="40">
        <v>6728</v>
      </c>
      <c r="I393" s="40" t="s">
        <v>25</v>
      </c>
      <c r="J393" s="40" t="s">
        <v>18</v>
      </c>
      <c r="K393" s="73" t="s">
        <v>1998</v>
      </c>
      <c r="L393" s="40" t="s">
        <v>1999</v>
      </c>
      <c r="M393" s="40" t="s">
        <v>1992</v>
      </c>
      <c r="N393" s="40" t="s">
        <v>2000</v>
      </c>
    </row>
    <row r="394" customHeight="1" spans="1:14">
      <c r="A394" s="26">
        <v>238</v>
      </c>
      <c r="B394" s="40" t="s">
        <v>1886</v>
      </c>
      <c r="C394" s="23" t="s">
        <v>2001</v>
      </c>
      <c r="D394" s="40" t="s">
        <v>2002</v>
      </c>
      <c r="E394" s="40">
        <v>10190</v>
      </c>
      <c r="F394" s="40" t="s">
        <v>25</v>
      </c>
      <c r="G394" s="40" t="s">
        <v>2002</v>
      </c>
      <c r="H394" s="40">
        <v>10190</v>
      </c>
      <c r="I394" s="40" t="s">
        <v>25</v>
      </c>
      <c r="J394" s="40" t="s">
        <v>18</v>
      </c>
      <c r="K394" s="40" t="s">
        <v>2003</v>
      </c>
      <c r="L394" s="40" t="s">
        <v>2004</v>
      </c>
      <c r="M394" s="40" t="s">
        <v>2005</v>
      </c>
      <c r="N394" s="40" t="s">
        <v>2006</v>
      </c>
    </row>
    <row r="395" customHeight="1" spans="1:14">
      <c r="A395" s="26">
        <v>239</v>
      </c>
      <c r="B395" s="40" t="s">
        <v>1886</v>
      </c>
      <c r="C395" s="23" t="s">
        <v>2007</v>
      </c>
      <c r="D395" s="40" t="s">
        <v>2008</v>
      </c>
      <c r="E395" s="40">
        <v>11542</v>
      </c>
      <c r="F395" s="40" t="s">
        <v>25</v>
      </c>
      <c r="G395" s="40" t="s">
        <v>2008</v>
      </c>
      <c r="H395" s="40">
        <v>11542</v>
      </c>
      <c r="I395" s="40" t="s">
        <v>25</v>
      </c>
      <c r="J395" s="40" t="s">
        <v>18</v>
      </c>
      <c r="K395" s="40" t="s">
        <v>2009</v>
      </c>
      <c r="L395" s="40" t="s">
        <v>2010</v>
      </c>
      <c r="M395" s="76" t="s">
        <v>2011</v>
      </c>
      <c r="N395" s="40" t="s">
        <v>2012</v>
      </c>
    </row>
    <row r="396" customHeight="1" spans="1:14">
      <c r="A396" s="26">
        <v>240</v>
      </c>
      <c r="B396" s="40" t="s">
        <v>1886</v>
      </c>
      <c r="C396" s="23" t="s">
        <v>2013</v>
      </c>
      <c r="D396" s="40" t="s">
        <v>2014</v>
      </c>
      <c r="E396" s="40">
        <v>11757</v>
      </c>
      <c r="F396" s="40" t="s">
        <v>2015</v>
      </c>
      <c r="G396" s="40" t="s">
        <v>2014</v>
      </c>
      <c r="H396" s="40">
        <v>11757</v>
      </c>
      <c r="I396" s="40" t="s">
        <v>2015</v>
      </c>
      <c r="J396" s="40" t="s">
        <v>18</v>
      </c>
      <c r="K396" s="40" t="s">
        <v>2003</v>
      </c>
      <c r="L396" s="40" t="s">
        <v>2016</v>
      </c>
      <c r="M396" s="40" t="s">
        <v>2017</v>
      </c>
      <c r="N396" s="40" t="s">
        <v>2018</v>
      </c>
    </row>
    <row r="397" customHeight="1" spans="1:14">
      <c r="A397" s="34">
        <v>241</v>
      </c>
      <c r="B397" s="27" t="s">
        <v>2019</v>
      </c>
      <c r="C397" s="28" t="s">
        <v>2020</v>
      </c>
      <c r="D397" s="27" t="s">
        <v>2021</v>
      </c>
      <c r="E397" s="27">
        <v>341</v>
      </c>
      <c r="F397" s="27" t="s">
        <v>25</v>
      </c>
      <c r="G397" s="27" t="s">
        <v>2022</v>
      </c>
      <c r="H397" s="53">
        <v>3771</v>
      </c>
      <c r="I397" s="53" t="s">
        <v>82</v>
      </c>
      <c r="J397" s="27" t="s">
        <v>18</v>
      </c>
      <c r="K397" s="27" t="s">
        <v>1268</v>
      </c>
      <c r="L397" s="27" t="s">
        <v>2023</v>
      </c>
      <c r="M397" s="27" t="s">
        <v>2024</v>
      </c>
      <c r="N397" s="27" t="s">
        <v>2025</v>
      </c>
    </row>
    <row r="398" customHeight="1" spans="1:14">
      <c r="A398" s="42"/>
      <c r="B398" s="27" t="s">
        <v>2019</v>
      </c>
      <c r="C398" s="28" t="s">
        <v>2020</v>
      </c>
      <c r="D398" s="27" t="s">
        <v>2021</v>
      </c>
      <c r="E398" s="27">
        <v>341</v>
      </c>
      <c r="F398" s="27" t="s">
        <v>25</v>
      </c>
      <c r="G398" s="27" t="s">
        <v>2026</v>
      </c>
      <c r="H398" s="53">
        <v>7517</v>
      </c>
      <c r="I398" s="53" t="s">
        <v>17</v>
      </c>
      <c r="J398" s="27" t="s">
        <v>18</v>
      </c>
      <c r="K398" s="27" t="s">
        <v>1253</v>
      </c>
      <c r="L398" s="27" t="s">
        <v>2027</v>
      </c>
      <c r="M398" s="27" t="s">
        <v>2028</v>
      </c>
      <c r="N398" s="27" t="s">
        <v>2029</v>
      </c>
    </row>
    <row r="399" customHeight="1" spans="1:14">
      <c r="A399" s="42"/>
      <c r="B399" s="27" t="s">
        <v>2019</v>
      </c>
      <c r="C399" s="28" t="s">
        <v>2020</v>
      </c>
      <c r="D399" s="27" t="s">
        <v>2021</v>
      </c>
      <c r="E399" s="27">
        <v>341</v>
      </c>
      <c r="F399" s="27" t="s">
        <v>25</v>
      </c>
      <c r="G399" s="27" t="s">
        <v>2030</v>
      </c>
      <c r="H399" s="53">
        <v>8702</v>
      </c>
      <c r="I399" s="53" t="s">
        <v>82</v>
      </c>
      <c r="J399" s="27" t="s">
        <v>18</v>
      </c>
      <c r="K399" s="27" t="s">
        <v>2031</v>
      </c>
      <c r="L399" s="27" t="s">
        <v>2032</v>
      </c>
      <c r="M399" s="27" t="s">
        <v>2033</v>
      </c>
      <c r="N399" s="27" t="s">
        <v>2034</v>
      </c>
    </row>
    <row r="400" customHeight="1" spans="1:14">
      <c r="A400" s="42"/>
      <c r="B400" s="27" t="s">
        <v>2019</v>
      </c>
      <c r="C400" s="28" t="s">
        <v>2020</v>
      </c>
      <c r="D400" s="27" t="s">
        <v>2021</v>
      </c>
      <c r="E400" s="27">
        <v>341</v>
      </c>
      <c r="F400" s="27" t="s">
        <v>25</v>
      </c>
      <c r="G400" s="27" t="s">
        <v>2035</v>
      </c>
      <c r="H400" s="53">
        <v>11308</v>
      </c>
      <c r="I400" s="53" t="s">
        <v>25</v>
      </c>
      <c r="J400" s="27" t="s">
        <v>18</v>
      </c>
      <c r="K400" s="27" t="s">
        <v>1527</v>
      </c>
      <c r="L400" s="27" t="s">
        <v>2036</v>
      </c>
      <c r="M400" s="27" t="s">
        <v>2037</v>
      </c>
      <c r="N400" s="27" t="s">
        <v>2038</v>
      </c>
    </row>
    <row r="401" customHeight="1" spans="1:14">
      <c r="A401" s="42"/>
      <c r="B401" s="27" t="s">
        <v>2019</v>
      </c>
      <c r="C401" s="28" t="s">
        <v>2020</v>
      </c>
      <c r="D401" s="27" t="s">
        <v>2021</v>
      </c>
      <c r="E401" s="27">
        <v>341</v>
      </c>
      <c r="F401" s="27" t="s">
        <v>25</v>
      </c>
      <c r="G401" s="27" t="s">
        <v>2039</v>
      </c>
      <c r="H401" s="53">
        <v>10887</v>
      </c>
      <c r="I401" s="53" t="s">
        <v>82</v>
      </c>
      <c r="J401" s="27" t="s">
        <v>18</v>
      </c>
      <c r="K401" s="27" t="s">
        <v>2040</v>
      </c>
      <c r="L401" s="27" t="s">
        <v>2041</v>
      </c>
      <c r="M401" s="27" t="s">
        <v>2042</v>
      </c>
      <c r="N401" s="27" t="s">
        <v>2043</v>
      </c>
    </row>
    <row r="402" customHeight="1" spans="1:14">
      <c r="A402" s="42"/>
      <c r="B402" s="27" t="s">
        <v>2019</v>
      </c>
      <c r="C402" s="27" t="s">
        <v>2020</v>
      </c>
      <c r="D402" s="27" t="s">
        <v>2021</v>
      </c>
      <c r="E402" s="27">
        <v>341</v>
      </c>
      <c r="F402" s="27" t="s">
        <v>25</v>
      </c>
      <c r="G402" s="27" t="s">
        <v>2044</v>
      </c>
      <c r="H402" s="53">
        <v>16144</v>
      </c>
      <c r="I402" s="53" t="s">
        <v>25</v>
      </c>
      <c r="J402" s="27" t="s">
        <v>18</v>
      </c>
      <c r="K402" s="27" t="s">
        <v>2045</v>
      </c>
      <c r="L402" s="27" t="s">
        <v>2046</v>
      </c>
      <c r="M402" s="27" t="s">
        <v>2047</v>
      </c>
      <c r="N402" s="27" t="s">
        <v>93</v>
      </c>
    </row>
    <row r="403" customHeight="1" spans="1:14">
      <c r="A403" s="35"/>
      <c r="B403" s="27" t="s">
        <v>2019</v>
      </c>
      <c r="C403" s="27" t="s">
        <v>2020</v>
      </c>
      <c r="D403" s="27" t="s">
        <v>2021</v>
      </c>
      <c r="E403" s="27">
        <v>341</v>
      </c>
      <c r="F403" s="27" t="s">
        <v>25</v>
      </c>
      <c r="G403" s="27" t="s">
        <v>2048</v>
      </c>
      <c r="H403" s="53" t="s">
        <v>2049</v>
      </c>
      <c r="I403" s="53" t="s">
        <v>17</v>
      </c>
      <c r="J403" s="27" t="s">
        <v>18</v>
      </c>
      <c r="K403" s="27" t="s">
        <v>2050</v>
      </c>
      <c r="L403" s="27" t="s">
        <v>2051</v>
      </c>
      <c r="M403" s="27" t="s">
        <v>2052</v>
      </c>
      <c r="N403" s="27" t="s">
        <v>2053</v>
      </c>
    </row>
    <row r="404" customHeight="1" spans="1:14">
      <c r="A404" s="34">
        <v>242</v>
      </c>
      <c r="B404" s="27" t="s">
        <v>2019</v>
      </c>
      <c r="C404" s="23" t="s">
        <v>2054</v>
      </c>
      <c r="D404" s="26" t="s">
        <v>2055</v>
      </c>
      <c r="E404" s="26">
        <v>90395</v>
      </c>
      <c r="F404" s="26" t="s">
        <v>25</v>
      </c>
      <c r="G404" s="26" t="s">
        <v>2055</v>
      </c>
      <c r="H404" s="26">
        <v>90395</v>
      </c>
      <c r="I404" s="26" t="s">
        <v>25</v>
      </c>
      <c r="J404" s="26" t="s">
        <v>18</v>
      </c>
      <c r="K404" s="26" t="s">
        <v>2056</v>
      </c>
      <c r="L404" s="26" t="s">
        <v>2057</v>
      </c>
      <c r="M404" s="26" t="s">
        <v>2058</v>
      </c>
      <c r="N404" s="26" t="s">
        <v>2059</v>
      </c>
    </row>
    <row r="405" customHeight="1" spans="1:14">
      <c r="A405" s="42"/>
      <c r="B405" s="27" t="s">
        <v>2019</v>
      </c>
      <c r="C405" s="23" t="s">
        <v>2054</v>
      </c>
      <c r="D405" s="26" t="s">
        <v>2055</v>
      </c>
      <c r="E405" s="26">
        <v>90395</v>
      </c>
      <c r="F405" s="26" t="s">
        <v>25</v>
      </c>
      <c r="G405" s="26" t="s">
        <v>2060</v>
      </c>
      <c r="H405" s="26">
        <v>16118</v>
      </c>
      <c r="I405" s="26" t="s">
        <v>25</v>
      </c>
      <c r="J405" s="26" t="s">
        <v>18</v>
      </c>
      <c r="K405" s="26" t="s">
        <v>2061</v>
      </c>
      <c r="L405" s="26" t="s">
        <v>2062</v>
      </c>
      <c r="M405" s="26" t="s">
        <v>2063</v>
      </c>
      <c r="N405" s="26" t="s">
        <v>2064</v>
      </c>
    </row>
    <row r="406" customHeight="1" spans="1:14">
      <c r="A406" s="42"/>
      <c r="B406" s="27" t="s">
        <v>2019</v>
      </c>
      <c r="C406" s="23" t="s">
        <v>2054</v>
      </c>
      <c r="D406" s="26" t="s">
        <v>2055</v>
      </c>
      <c r="E406" s="26">
        <v>90395</v>
      </c>
      <c r="F406" s="26" t="s">
        <v>25</v>
      </c>
      <c r="G406" s="26" t="s">
        <v>2065</v>
      </c>
      <c r="H406" s="26">
        <v>10297</v>
      </c>
      <c r="I406" s="26" t="s">
        <v>25</v>
      </c>
      <c r="J406" s="26" t="s">
        <v>18</v>
      </c>
      <c r="K406" s="26" t="s">
        <v>2066</v>
      </c>
      <c r="L406" s="26" t="s">
        <v>2067</v>
      </c>
      <c r="M406" s="26" t="s">
        <v>2068</v>
      </c>
      <c r="N406" s="26" t="s">
        <v>2069</v>
      </c>
    </row>
    <row r="407" customHeight="1" spans="1:14">
      <c r="A407" s="42"/>
      <c r="B407" s="27" t="s">
        <v>2019</v>
      </c>
      <c r="C407" s="28" t="s">
        <v>2054</v>
      </c>
      <c r="D407" s="53" t="s">
        <v>2055</v>
      </c>
      <c r="E407" s="53">
        <v>90395</v>
      </c>
      <c r="F407" s="53" t="s">
        <v>25</v>
      </c>
      <c r="G407" s="53" t="s">
        <v>2070</v>
      </c>
      <c r="H407" s="53">
        <v>11886</v>
      </c>
      <c r="I407" s="53" t="s">
        <v>17</v>
      </c>
      <c r="J407" s="53" t="s">
        <v>18</v>
      </c>
      <c r="K407" s="53" t="s">
        <v>2071</v>
      </c>
      <c r="L407" s="53" t="s">
        <v>2072</v>
      </c>
      <c r="M407" s="53" t="s">
        <v>2073</v>
      </c>
      <c r="N407" s="53" t="s">
        <v>2074</v>
      </c>
    </row>
    <row r="408" customHeight="1" spans="1:14">
      <c r="A408" s="26">
        <v>243</v>
      </c>
      <c r="B408" s="27" t="s">
        <v>2019</v>
      </c>
      <c r="C408" s="27" t="s">
        <v>2075</v>
      </c>
      <c r="D408" s="53" t="s">
        <v>2070</v>
      </c>
      <c r="E408" s="53">
        <v>11886</v>
      </c>
      <c r="F408" s="53" t="s">
        <v>17</v>
      </c>
      <c r="G408" s="53" t="s">
        <v>2070</v>
      </c>
      <c r="H408" s="53">
        <v>11886</v>
      </c>
      <c r="I408" s="53" t="s">
        <v>17</v>
      </c>
      <c r="J408" s="22" t="s">
        <v>18</v>
      </c>
      <c r="K408" s="53" t="s">
        <v>2076</v>
      </c>
      <c r="L408" s="53" t="s">
        <v>2077</v>
      </c>
      <c r="M408" s="53" t="s">
        <v>2078</v>
      </c>
      <c r="N408" s="53" t="s">
        <v>2079</v>
      </c>
    </row>
    <row r="409" customHeight="1" spans="1:14">
      <c r="A409" s="26">
        <v>244</v>
      </c>
      <c r="B409" s="27" t="s">
        <v>2019</v>
      </c>
      <c r="C409" s="27" t="s">
        <v>2080</v>
      </c>
      <c r="D409" s="27" t="s">
        <v>2081</v>
      </c>
      <c r="E409" s="27">
        <v>10834</v>
      </c>
      <c r="F409" s="27" t="s">
        <v>25</v>
      </c>
      <c r="G409" s="27" t="s">
        <v>2082</v>
      </c>
      <c r="H409" s="27">
        <v>90392</v>
      </c>
      <c r="I409" s="27" t="s">
        <v>25</v>
      </c>
      <c r="J409" s="27" t="s">
        <v>18</v>
      </c>
      <c r="K409" s="27" t="s">
        <v>2083</v>
      </c>
      <c r="L409" s="27" t="s">
        <v>2084</v>
      </c>
      <c r="M409" s="27" t="s">
        <v>2085</v>
      </c>
      <c r="N409" s="27" t="s">
        <v>2086</v>
      </c>
    </row>
    <row r="410" customHeight="1" spans="1:14">
      <c r="A410" s="34">
        <v>245</v>
      </c>
      <c r="B410" s="27" t="s">
        <v>2019</v>
      </c>
      <c r="C410" s="27" t="s">
        <v>2087</v>
      </c>
      <c r="D410" s="53" t="s">
        <v>2088</v>
      </c>
      <c r="E410" s="53">
        <v>8285</v>
      </c>
      <c r="F410" s="53" t="s">
        <v>25</v>
      </c>
      <c r="G410" s="53" t="s">
        <v>2089</v>
      </c>
      <c r="H410" s="53">
        <v>9806</v>
      </c>
      <c r="I410" s="53" t="s">
        <v>25</v>
      </c>
      <c r="J410" s="53" t="s">
        <v>18</v>
      </c>
      <c r="K410" s="59" t="s">
        <v>2090</v>
      </c>
      <c r="L410" s="53" t="s">
        <v>2091</v>
      </c>
      <c r="M410" s="53" t="s">
        <v>2092</v>
      </c>
      <c r="N410" s="53" t="s">
        <v>2093</v>
      </c>
    </row>
    <row r="411" customHeight="1" spans="1:14">
      <c r="A411" s="42"/>
      <c r="B411" s="27" t="s">
        <v>2019</v>
      </c>
      <c r="C411" s="27" t="s">
        <v>2087</v>
      </c>
      <c r="D411" s="53" t="s">
        <v>2088</v>
      </c>
      <c r="E411" s="53">
        <v>8285</v>
      </c>
      <c r="F411" s="53" t="s">
        <v>25</v>
      </c>
      <c r="G411" s="26" t="s">
        <v>2094</v>
      </c>
      <c r="H411" s="26">
        <v>9796</v>
      </c>
      <c r="I411" s="53" t="s">
        <v>17</v>
      </c>
      <c r="J411" s="26" t="s">
        <v>18</v>
      </c>
      <c r="K411" s="59" t="s">
        <v>2095</v>
      </c>
      <c r="L411" s="53" t="s">
        <v>2096</v>
      </c>
      <c r="M411" s="53" t="s">
        <v>2097</v>
      </c>
      <c r="N411" s="53" t="s">
        <v>2098</v>
      </c>
    </row>
    <row r="412" customHeight="1" spans="1:14">
      <c r="A412" s="42"/>
      <c r="B412" s="27" t="s">
        <v>2019</v>
      </c>
      <c r="C412" s="28" t="s">
        <v>2087</v>
      </c>
      <c r="D412" s="53" t="s">
        <v>2088</v>
      </c>
      <c r="E412" s="53">
        <v>8285</v>
      </c>
      <c r="F412" s="53" t="s">
        <v>25</v>
      </c>
      <c r="G412" s="26" t="s">
        <v>2060</v>
      </c>
      <c r="H412" s="26">
        <v>16118</v>
      </c>
      <c r="I412" s="26" t="s">
        <v>25</v>
      </c>
      <c r="J412" s="26" t="s">
        <v>18</v>
      </c>
      <c r="K412" s="59" t="s">
        <v>1343</v>
      </c>
      <c r="L412" s="53" t="s">
        <v>2099</v>
      </c>
      <c r="M412" s="53" t="s">
        <v>2100</v>
      </c>
      <c r="N412" s="53" t="s">
        <v>2101</v>
      </c>
    </row>
    <row r="413" customHeight="1" spans="1:14">
      <c r="A413" s="42"/>
      <c r="B413" s="27" t="s">
        <v>2019</v>
      </c>
      <c r="C413" s="28" t="s">
        <v>2087</v>
      </c>
      <c r="D413" s="53" t="s">
        <v>2088</v>
      </c>
      <c r="E413" s="53">
        <v>8285</v>
      </c>
      <c r="F413" s="53" t="s">
        <v>25</v>
      </c>
      <c r="G413" s="26" t="s">
        <v>2021</v>
      </c>
      <c r="H413" s="26">
        <v>341</v>
      </c>
      <c r="I413" s="26" t="s">
        <v>25</v>
      </c>
      <c r="J413" s="26" t="s">
        <v>18</v>
      </c>
      <c r="K413" s="59" t="s">
        <v>1343</v>
      </c>
      <c r="L413" s="53" t="s">
        <v>2099</v>
      </c>
      <c r="M413" s="53" t="s">
        <v>2100</v>
      </c>
      <c r="N413" s="53" t="s">
        <v>2101</v>
      </c>
    </row>
    <row r="414" customHeight="1" spans="1:14">
      <c r="A414" s="42"/>
      <c r="B414" s="27" t="s">
        <v>2019</v>
      </c>
      <c r="C414" s="28" t="s">
        <v>2087</v>
      </c>
      <c r="D414" s="53" t="s">
        <v>2088</v>
      </c>
      <c r="E414" s="53">
        <v>8285</v>
      </c>
      <c r="F414" s="53" t="s">
        <v>25</v>
      </c>
      <c r="G414" s="26" t="s">
        <v>2102</v>
      </c>
      <c r="H414" s="26">
        <v>90528</v>
      </c>
      <c r="I414" s="26" t="s">
        <v>25</v>
      </c>
      <c r="J414" s="26" t="s">
        <v>18</v>
      </c>
      <c r="K414" s="26" t="s">
        <v>2103</v>
      </c>
      <c r="L414" s="26" t="s">
        <v>2104</v>
      </c>
      <c r="M414" s="53" t="s">
        <v>2100</v>
      </c>
      <c r="N414" s="53" t="s">
        <v>2105</v>
      </c>
    </row>
    <row r="415" customHeight="1" spans="1:14">
      <c r="A415" s="42"/>
      <c r="B415" s="27" t="s">
        <v>2019</v>
      </c>
      <c r="C415" s="28" t="s">
        <v>2087</v>
      </c>
      <c r="D415" s="53" t="s">
        <v>2088</v>
      </c>
      <c r="E415" s="53">
        <v>8285</v>
      </c>
      <c r="F415" s="53" t="s">
        <v>25</v>
      </c>
      <c r="G415" s="26" t="s">
        <v>2106</v>
      </c>
      <c r="H415" s="26">
        <v>10269</v>
      </c>
      <c r="I415" s="53" t="s">
        <v>25</v>
      </c>
      <c r="J415" s="26" t="s">
        <v>18</v>
      </c>
      <c r="K415" s="59" t="s">
        <v>1338</v>
      </c>
      <c r="L415" s="53" t="s">
        <v>2107</v>
      </c>
      <c r="M415" s="53" t="s">
        <v>2100</v>
      </c>
      <c r="N415" s="53" t="s">
        <v>2108</v>
      </c>
    </row>
    <row r="416" customHeight="1" spans="1:14">
      <c r="A416" s="35"/>
      <c r="B416" s="27" t="s">
        <v>2019</v>
      </c>
      <c r="C416" s="28" t="s">
        <v>2087</v>
      </c>
      <c r="D416" s="53" t="s">
        <v>2088</v>
      </c>
      <c r="E416" s="53">
        <v>8285</v>
      </c>
      <c r="F416" s="53" t="s">
        <v>25</v>
      </c>
      <c r="G416" s="59" t="s">
        <v>2109</v>
      </c>
      <c r="H416" s="53">
        <v>12044</v>
      </c>
      <c r="I416" s="53" t="s">
        <v>17</v>
      </c>
      <c r="J416" s="53" t="s">
        <v>18</v>
      </c>
      <c r="K416" s="59" t="s">
        <v>2110</v>
      </c>
      <c r="L416" s="53" t="s">
        <v>2111</v>
      </c>
      <c r="M416" s="53" t="s">
        <v>2112</v>
      </c>
      <c r="N416" s="53" t="s">
        <v>2113</v>
      </c>
    </row>
    <row r="417" customHeight="1" spans="1:14">
      <c r="A417" s="21">
        <v>246</v>
      </c>
      <c r="B417" s="27" t="s">
        <v>2019</v>
      </c>
      <c r="C417" s="27" t="s">
        <v>812</v>
      </c>
      <c r="D417" s="27" t="s">
        <v>2114</v>
      </c>
      <c r="E417" s="27">
        <v>1978</v>
      </c>
      <c r="F417" s="27" t="s">
        <v>25</v>
      </c>
      <c r="G417" s="27" t="s">
        <v>2114</v>
      </c>
      <c r="H417" s="27">
        <v>1978</v>
      </c>
      <c r="I417" s="27" t="s">
        <v>25</v>
      </c>
      <c r="J417" s="27" t="s">
        <v>18</v>
      </c>
      <c r="K417" s="27" t="s">
        <v>2103</v>
      </c>
      <c r="L417" s="27" t="s">
        <v>2115</v>
      </c>
      <c r="M417" s="27" t="s">
        <v>2116</v>
      </c>
      <c r="N417" s="27" t="s">
        <v>2117</v>
      </c>
    </row>
    <row r="418" customHeight="1" spans="1:14">
      <c r="A418" s="25"/>
      <c r="B418" s="27" t="s">
        <v>2019</v>
      </c>
      <c r="C418" s="27" t="s">
        <v>812</v>
      </c>
      <c r="D418" s="27" t="s">
        <v>2114</v>
      </c>
      <c r="E418" s="27">
        <v>1979</v>
      </c>
      <c r="F418" s="27" t="s">
        <v>25</v>
      </c>
      <c r="G418" s="27" t="s">
        <v>2106</v>
      </c>
      <c r="H418" s="27">
        <v>10269</v>
      </c>
      <c r="I418" s="27" t="s">
        <v>25</v>
      </c>
      <c r="J418" s="27" t="s">
        <v>18</v>
      </c>
      <c r="K418" s="27" t="s">
        <v>1338</v>
      </c>
      <c r="L418" s="27" t="s">
        <v>2118</v>
      </c>
      <c r="M418" s="27" t="s">
        <v>2119</v>
      </c>
      <c r="N418" s="27" t="s">
        <v>2120</v>
      </c>
    </row>
    <row r="419" customHeight="1" spans="1:14">
      <c r="A419" s="25"/>
      <c r="B419" s="27" t="s">
        <v>2019</v>
      </c>
      <c r="C419" s="28" t="s">
        <v>812</v>
      </c>
      <c r="D419" s="27" t="s">
        <v>2114</v>
      </c>
      <c r="E419" s="27">
        <v>1978</v>
      </c>
      <c r="F419" s="27" t="s">
        <v>25</v>
      </c>
      <c r="G419" s="27" t="s">
        <v>2088</v>
      </c>
      <c r="H419" s="27">
        <v>8285</v>
      </c>
      <c r="I419" s="27" t="s">
        <v>25</v>
      </c>
      <c r="J419" s="27" t="s">
        <v>18</v>
      </c>
      <c r="K419" s="27" t="s">
        <v>2121</v>
      </c>
      <c r="L419" s="27" t="s">
        <v>2122</v>
      </c>
      <c r="M419" s="27" t="s">
        <v>2123</v>
      </c>
      <c r="N419" s="27" t="s">
        <v>2124</v>
      </c>
    </row>
    <row r="420" customHeight="1" spans="1:14">
      <c r="A420" s="25"/>
      <c r="B420" s="27" t="s">
        <v>2019</v>
      </c>
      <c r="C420" s="28" t="s">
        <v>812</v>
      </c>
      <c r="D420" s="27" t="s">
        <v>2114</v>
      </c>
      <c r="E420" s="27">
        <v>1978</v>
      </c>
      <c r="F420" s="27" t="s">
        <v>25</v>
      </c>
      <c r="G420" s="27" t="s">
        <v>2125</v>
      </c>
      <c r="H420" s="27">
        <v>7993</v>
      </c>
      <c r="I420" s="27" t="s">
        <v>25</v>
      </c>
      <c r="J420" s="27" t="s">
        <v>18</v>
      </c>
      <c r="K420" s="27" t="s">
        <v>1016</v>
      </c>
      <c r="L420" s="27" t="s">
        <v>2126</v>
      </c>
      <c r="M420" s="27" t="s">
        <v>2123</v>
      </c>
      <c r="N420" s="27" t="s">
        <v>2127</v>
      </c>
    </row>
    <row r="421" customHeight="1" spans="1:14">
      <c r="A421" s="25"/>
      <c r="B421" s="27" t="s">
        <v>2019</v>
      </c>
      <c r="C421" s="28" t="s">
        <v>812</v>
      </c>
      <c r="D421" s="27" t="s">
        <v>2114</v>
      </c>
      <c r="E421" s="27">
        <v>1978</v>
      </c>
      <c r="F421" s="27" t="s">
        <v>25</v>
      </c>
      <c r="G421" s="27" t="s">
        <v>2089</v>
      </c>
      <c r="H421" s="27">
        <v>9867</v>
      </c>
      <c r="I421" s="27" t="s">
        <v>25</v>
      </c>
      <c r="J421" s="27" t="s">
        <v>18</v>
      </c>
      <c r="K421" s="27" t="s">
        <v>2090</v>
      </c>
      <c r="L421" s="27" t="s">
        <v>2128</v>
      </c>
      <c r="M421" s="27" t="s">
        <v>2129</v>
      </c>
      <c r="N421" s="27" t="s">
        <v>2130</v>
      </c>
    </row>
    <row r="422" customHeight="1" spans="1:14">
      <c r="A422" s="24"/>
      <c r="B422" s="27" t="s">
        <v>2019</v>
      </c>
      <c r="C422" s="27" t="s">
        <v>812</v>
      </c>
      <c r="D422" s="27" t="s">
        <v>2114</v>
      </c>
      <c r="E422" s="27">
        <v>1978</v>
      </c>
      <c r="F422" s="27" t="s">
        <v>25</v>
      </c>
      <c r="G422" s="27" t="s">
        <v>2131</v>
      </c>
      <c r="H422" s="27">
        <v>4851</v>
      </c>
      <c r="I422" s="27" t="s">
        <v>2132</v>
      </c>
      <c r="J422" s="27" t="s">
        <v>18</v>
      </c>
      <c r="K422" s="27" t="s">
        <v>2133</v>
      </c>
      <c r="L422" s="27" t="s">
        <v>2134</v>
      </c>
      <c r="M422" s="27" t="s">
        <v>2135</v>
      </c>
      <c r="N422" s="27" t="s">
        <v>2136</v>
      </c>
    </row>
    <row r="423" customHeight="1" spans="1:14">
      <c r="A423" s="22">
        <v>247</v>
      </c>
      <c r="B423" s="27" t="s">
        <v>2019</v>
      </c>
      <c r="C423" s="27" t="s">
        <v>2137</v>
      </c>
      <c r="D423" s="27" t="s">
        <v>2138</v>
      </c>
      <c r="E423" s="27">
        <v>10564</v>
      </c>
      <c r="F423" s="27" t="s">
        <v>25</v>
      </c>
      <c r="G423" s="27" t="s">
        <v>2138</v>
      </c>
      <c r="H423" s="27">
        <v>10564</v>
      </c>
      <c r="I423" s="27" t="s">
        <v>25</v>
      </c>
      <c r="J423" s="22" t="s">
        <v>18</v>
      </c>
      <c r="K423" s="27" t="s">
        <v>2139</v>
      </c>
      <c r="L423" s="27" t="s">
        <v>2140</v>
      </c>
      <c r="M423" s="27" t="s">
        <v>2141</v>
      </c>
      <c r="N423" s="27" t="s">
        <v>2142</v>
      </c>
    </row>
    <row r="424" customHeight="1" spans="1:14">
      <c r="A424" s="22">
        <v>248</v>
      </c>
      <c r="B424" s="27" t="s">
        <v>2019</v>
      </c>
      <c r="C424" s="27" t="s">
        <v>2143</v>
      </c>
      <c r="D424" s="27" t="s">
        <v>2144</v>
      </c>
      <c r="E424" s="27">
        <v>10476</v>
      </c>
      <c r="F424" s="27" t="s">
        <v>17</v>
      </c>
      <c r="G424" s="27" t="s">
        <v>2144</v>
      </c>
      <c r="H424" s="27">
        <v>10476</v>
      </c>
      <c r="I424" s="27" t="s">
        <v>17</v>
      </c>
      <c r="J424" s="27" t="s">
        <v>18</v>
      </c>
      <c r="K424" s="27" t="s">
        <v>2145</v>
      </c>
      <c r="L424" s="27" t="s">
        <v>2146</v>
      </c>
      <c r="M424" s="27" t="s">
        <v>2147</v>
      </c>
      <c r="N424" s="27" t="s">
        <v>2148</v>
      </c>
    </row>
    <row r="425" customHeight="1" spans="1:14">
      <c r="A425" s="21">
        <v>249</v>
      </c>
      <c r="B425" s="27" t="s">
        <v>2019</v>
      </c>
      <c r="C425" s="27" t="s">
        <v>2149</v>
      </c>
      <c r="D425" s="27" t="s">
        <v>2150</v>
      </c>
      <c r="E425" s="27">
        <v>90437</v>
      </c>
      <c r="F425" s="27" t="s">
        <v>967</v>
      </c>
      <c r="G425" s="27" t="s">
        <v>2151</v>
      </c>
      <c r="H425" s="27">
        <v>7076</v>
      </c>
      <c r="I425" s="27" t="s">
        <v>82</v>
      </c>
      <c r="J425" s="27" t="s">
        <v>18</v>
      </c>
      <c r="K425" s="27" t="s">
        <v>2152</v>
      </c>
      <c r="L425" s="27" t="s">
        <v>2153</v>
      </c>
      <c r="M425" s="27" t="s">
        <v>2154</v>
      </c>
      <c r="N425" s="27" t="s">
        <v>2155</v>
      </c>
    </row>
    <row r="426" customHeight="1" spans="1:14">
      <c r="A426" s="25"/>
      <c r="B426" s="27" t="s">
        <v>2019</v>
      </c>
      <c r="C426" s="27" t="s">
        <v>2149</v>
      </c>
      <c r="D426" s="27" t="s">
        <v>2150</v>
      </c>
      <c r="E426" s="27">
        <v>90437</v>
      </c>
      <c r="F426" s="27" t="s">
        <v>967</v>
      </c>
      <c r="G426" s="27" t="s">
        <v>2150</v>
      </c>
      <c r="H426" s="27">
        <v>90437</v>
      </c>
      <c r="I426" s="27" t="s">
        <v>967</v>
      </c>
      <c r="J426" s="27" t="s">
        <v>18</v>
      </c>
      <c r="K426" s="27" t="s">
        <v>2156</v>
      </c>
      <c r="L426" s="27" t="s">
        <v>2157</v>
      </c>
      <c r="M426" s="27" t="s">
        <v>2158</v>
      </c>
      <c r="N426" s="27" t="s">
        <v>2155</v>
      </c>
    </row>
    <row r="427" customHeight="1" spans="1:14">
      <c r="A427" s="24"/>
      <c r="B427" s="27" t="s">
        <v>2019</v>
      </c>
      <c r="C427" s="27" t="s">
        <v>2149</v>
      </c>
      <c r="D427" s="27" t="s">
        <v>2150</v>
      </c>
      <c r="E427" s="27">
        <v>90437</v>
      </c>
      <c r="F427" s="27" t="s">
        <v>967</v>
      </c>
      <c r="G427" s="27" t="s">
        <v>2151</v>
      </c>
      <c r="H427" s="27">
        <v>7076</v>
      </c>
      <c r="I427" s="27" t="s">
        <v>82</v>
      </c>
      <c r="J427" s="27" t="s">
        <v>18</v>
      </c>
      <c r="K427" s="27" t="s">
        <v>2159</v>
      </c>
      <c r="L427" s="27" t="s">
        <v>2160</v>
      </c>
      <c r="M427" s="27" t="s">
        <v>2161</v>
      </c>
      <c r="N427" s="27" t="s">
        <v>2155</v>
      </c>
    </row>
    <row r="428" customHeight="1" spans="1:14">
      <c r="A428" s="22">
        <v>250</v>
      </c>
      <c r="B428" s="27" t="s">
        <v>2019</v>
      </c>
      <c r="C428" s="27" t="s">
        <v>2162</v>
      </c>
      <c r="D428" s="27" t="s">
        <v>2163</v>
      </c>
      <c r="E428" s="27">
        <v>80044</v>
      </c>
      <c r="F428" s="27" t="s">
        <v>25</v>
      </c>
      <c r="G428" s="27" t="s">
        <v>2164</v>
      </c>
      <c r="H428" s="27">
        <v>11774</v>
      </c>
      <c r="I428" s="27" t="s">
        <v>17</v>
      </c>
      <c r="J428" s="27" t="s">
        <v>18</v>
      </c>
      <c r="K428" s="27"/>
      <c r="L428" s="27" t="s">
        <v>2165</v>
      </c>
      <c r="M428" s="27" t="s">
        <v>2166</v>
      </c>
      <c r="N428" s="27" t="s">
        <v>2167</v>
      </c>
    </row>
    <row r="429" customHeight="1" spans="1:14">
      <c r="A429" s="42">
        <v>251</v>
      </c>
      <c r="B429" s="27" t="s">
        <v>2019</v>
      </c>
      <c r="C429" s="27" t="s">
        <v>2168</v>
      </c>
      <c r="D429" s="53" t="s">
        <v>2169</v>
      </c>
      <c r="E429" s="53">
        <v>8993</v>
      </c>
      <c r="F429" s="53" t="s">
        <v>25</v>
      </c>
      <c r="G429" s="53" t="s">
        <v>2169</v>
      </c>
      <c r="H429" s="53">
        <v>8993</v>
      </c>
      <c r="I429" s="53" t="s">
        <v>25</v>
      </c>
      <c r="J429" s="53" t="s">
        <v>18</v>
      </c>
      <c r="K429" s="53" t="s">
        <v>2170</v>
      </c>
      <c r="L429" s="53" t="s">
        <v>2171</v>
      </c>
      <c r="M429" s="53" t="s">
        <v>2172</v>
      </c>
      <c r="N429" s="53" t="s">
        <v>2173</v>
      </c>
    </row>
    <row r="430" customHeight="1" spans="1:14">
      <c r="A430" s="35"/>
      <c r="B430" s="27" t="s">
        <v>2019</v>
      </c>
      <c r="C430" s="27" t="s">
        <v>2168</v>
      </c>
      <c r="D430" s="53" t="s">
        <v>2169</v>
      </c>
      <c r="E430" s="53">
        <v>9211</v>
      </c>
      <c r="F430" s="53" t="s">
        <v>25</v>
      </c>
      <c r="G430" s="53" t="s">
        <v>2174</v>
      </c>
      <c r="H430" s="53">
        <v>9211</v>
      </c>
      <c r="I430" s="53" t="s">
        <v>82</v>
      </c>
      <c r="J430" s="53" t="s">
        <v>18</v>
      </c>
      <c r="K430" s="53" t="s">
        <v>2175</v>
      </c>
      <c r="L430" s="53" t="s">
        <v>2176</v>
      </c>
      <c r="M430" s="53" t="s">
        <v>2177</v>
      </c>
      <c r="N430" s="53" t="s">
        <v>2173</v>
      </c>
    </row>
    <row r="431" customHeight="1" spans="1:14">
      <c r="A431" s="22">
        <v>252</v>
      </c>
      <c r="B431" s="27" t="s">
        <v>2019</v>
      </c>
      <c r="C431" s="28" t="s">
        <v>2178</v>
      </c>
      <c r="D431" s="27" t="s">
        <v>2179</v>
      </c>
      <c r="E431" s="27">
        <v>7794</v>
      </c>
      <c r="F431" s="27" t="s">
        <v>50</v>
      </c>
      <c r="G431" s="27" t="s">
        <v>2179</v>
      </c>
      <c r="H431" s="27">
        <v>7794</v>
      </c>
      <c r="I431" s="27" t="s">
        <v>50</v>
      </c>
      <c r="J431" s="27" t="s">
        <v>18</v>
      </c>
      <c r="K431" s="27" t="s">
        <v>2061</v>
      </c>
      <c r="L431" s="27" t="s">
        <v>2180</v>
      </c>
      <c r="M431" s="27" t="s">
        <v>2181</v>
      </c>
      <c r="N431" s="27" t="s">
        <v>2182</v>
      </c>
    </row>
    <row r="432" customHeight="1" spans="1:14">
      <c r="A432" s="26">
        <v>253</v>
      </c>
      <c r="B432" s="27" t="s">
        <v>2019</v>
      </c>
      <c r="C432" s="28" t="s">
        <v>2183</v>
      </c>
      <c r="D432" s="27" t="s">
        <v>2184</v>
      </c>
      <c r="E432" s="27">
        <v>9294</v>
      </c>
      <c r="F432" s="27" t="s">
        <v>25</v>
      </c>
      <c r="G432" s="27" t="s">
        <v>2184</v>
      </c>
      <c r="H432" s="27">
        <v>9294</v>
      </c>
      <c r="I432" s="27" t="s">
        <v>25</v>
      </c>
      <c r="J432" s="27" t="s">
        <v>18</v>
      </c>
      <c r="K432" s="27" t="s">
        <v>2185</v>
      </c>
      <c r="L432" s="27" t="s">
        <v>2186</v>
      </c>
      <c r="M432" s="27" t="s">
        <v>2187</v>
      </c>
      <c r="N432" s="27" t="s">
        <v>2188</v>
      </c>
    </row>
    <row r="433" customHeight="1" spans="1:14">
      <c r="A433" s="26"/>
      <c r="B433" s="27" t="s">
        <v>2019</v>
      </c>
      <c r="C433" s="28" t="s">
        <v>2183</v>
      </c>
      <c r="D433" s="27" t="s">
        <v>2184</v>
      </c>
      <c r="E433" s="27">
        <v>9294</v>
      </c>
      <c r="F433" s="27" t="s">
        <v>25</v>
      </c>
      <c r="G433" s="27" t="s">
        <v>2189</v>
      </c>
      <c r="H433" s="27">
        <v>9487</v>
      </c>
      <c r="I433" s="27" t="s">
        <v>25</v>
      </c>
      <c r="J433" s="27" t="s">
        <v>18</v>
      </c>
      <c r="K433" s="27" t="s">
        <v>2190</v>
      </c>
      <c r="L433" s="27" t="s">
        <v>2191</v>
      </c>
      <c r="M433" s="27" t="s">
        <v>2192</v>
      </c>
      <c r="N433" s="27" t="s">
        <v>2193</v>
      </c>
    </row>
    <row r="434" customHeight="1" spans="1:14">
      <c r="A434" s="26">
        <v>254</v>
      </c>
      <c r="B434" s="27" t="s">
        <v>2019</v>
      </c>
      <c r="C434" s="28" t="s">
        <v>2194</v>
      </c>
      <c r="D434" s="28" t="s">
        <v>2195</v>
      </c>
      <c r="E434" s="28">
        <v>8887</v>
      </c>
      <c r="F434" s="28" t="s">
        <v>25</v>
      </c>
      <c r="G434" s="28" t="s">
        <v>2195</v>
      </c>
      <c r="H434" s="28">
        <v>8887</v>
      </c>
      <c r="I434" s="28" t="s">
        <v>25</v>
      </c>
      <c r="J434" s="28" t="s">
        <v>18</v>
      </c>
      <c r="K434" s="28" t="s">
        <v>2196</v>
      </c>
      <c r="L434" s="28" t="s">
        <v>2197</v>
      </c>
      <c r="M434" s="28" t="s">
        <v>2198</v>
      </c>
      <c r="N434" s="28" t="s">
        <v>1382</v>
      </c>
    </row>
    <row r="435" customHeight="1" spans="1:14">
      <c r="A435" s="26">
        <v>255</v>
      </c>
      <c r="B435" s="27" t="s">
        <v>2019</v>
      </c>
      <c r="C435" s="28" t="s">
        <v>2199</v>
      </c>
      <c r="D435" s="28" t="s">
        <v>2200</v>
      </c>
      <c r="E435" s="28">
        <v>9995</v>
      </c>
      <c r="F435" s="28" t="s">
        <v>82</v>
      </c>
      <c r="G435" s="28" t="s">
        <v>2201</v>
      </c>
      <c r="H435" s="28">
        <v>11928</v>
      </c>
      <c r="I435" s="28" t="s">
        <v>1214</v>
      </c>
      <c r="J435" s="28" t="s">
        <v>18</v>
      </c>
      <c r="K435" s="28" t="s">
        <v>2202</v>
      </c>
      <c r="L435" s="28" t="s">
        <v>2203</v>
      </c>
      <c r="M435" s="28" t="s">
        <v>1600</v>
      </c>
      <c r="N435" s="28" t="s">
        <v>2204</v>
      </c>
    </row>
    <row r="436" customHeight="1" spans="1:14">
      <c r="A436" s="26">
        <v>256</v>
      </c>
      <c r="B436" s="27" t="s">
        <v>2019</v>
      </c>
      <c r="C436" s="28" t="s">
        <v>2205</v>
      </c>
      <c r="D436" s="27" t="s">
        <v>2163</v>
      </c>
      <c r="E436" s="29">
        <v>80044</v>
      </c>
      <c r="F436" s="27" t="s">
        <v>25</v>
      </c>
      <c r="G436" s="27" t="s">
        <v>2206</v>
      </c>
      <c r="H436" s="27">
        <v>9753</v>
      </c>
      <c r="I436" s="27" t="s">
        <v>82</v>
      </c>
      <c r="J436" s="27" t="s">
        <v>18</v>
      </c>
      <c r="K436" s="27" t="s">
        <v>2207</v>
      </c>
      <c r="L436" s="27" t="s">
        <v>2208</v>
      </c>
      <c r="M436" s="27" t="s">
        <v>2209</v>
      </c>
      <c r="N436" s="27" t="s">
        <v>2210</v>
      </c>
    </row>
    <row r="437" customHeight="1" spans="1:14">
      <c r="A437" s="26"/>
      <c r="B437" s="27" t="s">
        <v>2019</v>
      </c>
      <c r="C437" s="28" t="s">
        <v>2205</v>
      </c>
      <c r="D437" s="27" t="s">
        <v>2163</v>
      </c>
      <c r="E437" s="29">
        <v>80044</v>
      </c>
      <c r="F437" s="27" t="s">
        <v>25</v>
      </c>
      <c r="G437" s="27" t="s">
        <v>2211</v>
      </c>
      <c r="H437" s="27">
        <v>10804</v>
      </c>
      <c r="I437" s="27" t="s">
        <v>25</v>
      </c>
      <c r="J437" s="27" t="s">
        <v>18</v>
      </c>
      <c r="K437" s="27" t="s">
        <v>2212</v>
      </c>
      <c r="L437" s="27" t="s">
        <v>2213</v>
      </c>
      <c r="M437" s="27" t="s">
        <v>2209</v>
      </c>
      <c r="N437" s="27" t="s">
        <v>2214</v>
      </c>
    </row>
    <row r="438" customHeight="1" spans="1:14">
      <c r="A438" s="26"/>
      <c r="B438" s="27" t="s">
        <v>2019</v>
      </c>
      <c r="C438" s="28" t="s">
        <v>2205</v>
      </c>
      <c r="D438" s="27" t="s">
        <v>2163</v>
      </c>
      <c r="E438" s="29">
        <v>80044</v>
      </c>
      <c r="F438" s="27" t="s">
        <v>25</v>
      </c>
      <c r="G438" s="27" t="s">
        <v>2215</v>
      </c>
      <c r="H438" s="27">
        <v>11036</v>
      </c>
      <c r="I438" s="27" t="s">
        <v>25</v>
      </c>
      <c r="J438" s="27" t="s">
        <v>18</v>
      </c>
      <c r="K438" s="27" t="s">
        <v>2216</v>
      </c>
      <c r="L438" s="27" t="s">
        <v>2217</v>
      </c>
      <c r="M438" s="27" t="s">
        <v>2209</v>
      </c>
      <c r="N438" s="27" t="s">
        <v>2218</v>
      </c>
    </row>
    <row r="439" customHeight="1" spans="1:14">
      <c r="A439" s="26">
        <v>257</v>
      </c>
      <c r="B439" s="27" t="s">
        <v>2019</v>
      </c>
      <c r="C439" s="28" t="s">
        <v>2219</v>
      </c>
      <c r="D439" s="27" t="s">
        <v>2044</v>
      </c>
      <c r="E439" s="29">
        <v>16144</v>
      </c>
      <c r="F439" s="27" t="s">
        <v>25</v>
      </c>
      <c r="G439" s="27" t="s">
        <v>2044</v>
      </c>
      <c r="H439" s="27">
        <v>16144</v>
      </c>
      <c r="I439" s="27" t="s">
        <v>25</v>
      </c>
      <c r="J439" s="27" t="s">
        <v>18</v>
      </c>
      <c r="K439" s="27" t="s">
        <v>2220</v>
      </c>
      <c r="L439" s="27" t="s">
        <v>2221</v>
      </c>
      <c r="M439" s="27" t="s">
        <v>2222</v>
      </c>
      <c r="N439" s="27" t="s">
        <v>2223</v>
      </c>
    </row>
    <row r="440" customHeight="1" spans="1:14">
      <c r="A440" s="26">
        <v>258</v>
      </c>
      <c r="B440" s="27" t="s">
        <v>2019</v>
      </c>
      <c r="C440" s="28" t="s">
        <v>2224</v>
      </c>
      <c r="D440" s="27" t="s">
        <v>2081</v>
      </c>
      <c r="E440" s="27">
        <v>10834</v>
      </c>
      <c r="F440" s="27" t="s">
        <v>25</v>
      </c>
      <c r="G440" s="27" t="s">
        <v>2081</v>
      </c>
      <c r="H440" s="27">
        <v>10834</v>
      </c>
      <c r="I440" s="27" t="s">
        <v>25</v>
      </c>
      <c r="J440" s="27" t="s">
        <v>18</v>
      </c>
      <c r="K440" s="27" t="s">
        <v>2225</v>
      </c>
      <c r="L440" s="27" t="s">
        <v>2226</v>
      </c>
      <c r="M440" s="27" t="s">
        <v>2227</v>
      </c>
      <c r="N440" s="27" t="s">
        <v>2228</v>
      </c>
    </row>
    <row r="441" customHeight="1" spans="1:14">
      <c r="A441" s="26"/>
      <c r="B441" s="27" t="s">
        <v>2019</v>
      </c>
      <c r="C441" s="28" t="s">
        <v>2224</v>
      </c>
      <c r="D441" s="27" t="s">
        <v>2081</v>
      </c>
      <c r="E441" s="27">
        <v>10834</v>
      </c>
      <c r="F441" s="27" t="s">
        <v>25</v>
      </c>
      <c r="G441" s="22" t="s">
        <v>2229</v>
      </c>
      <c r="H441" s="27">
        <v>90392</v>
      </c>
      <c r="I441" s="27" t="s">
        <v>25</v>
      </c>
      <c r="J441" s="27" t="s">
        <v>18</v>
      </c>
      <c r="K441" s="27" t="s">
        <v>2225</v>
      </c>
      <c r="L441" s="27" t="s">
        <v>2230</v>
      </c>
      <c r="M441" s="27" t="s">
        <v>2227</v>
      </c>
      <c r="N441" s="27" t="s">
        <v>2228</v>
      </c>
    </row>
    <row r="442" customHeight="1" spans="1:14">
      <c r="A442" s="26">
        <v>259</v>
      </c>
      <c r="B442" s="27" t="s">
        <v>2019</v>
      </c>
      <c r="C442" s="27" t="s">
        <v>2231</v>
      </c>
      <c r="D442" s="27" t="s">
        <v>2232</v>
      </c>
      <c r="E442" s="27">
        <v>7526</v>
      </c>
      <c r="F442" s="27" t="s">
        <v>967</v>
      </c>
      <c r="G442" s="27" t="s">
        <v>2233</v>
      </c>
      <c r="H442" s="27">
        <v>11661</v>
      </c>
      <c r="I442" s="27" t="s">
        <v>50</v>
      </c>
      <c r="J442" s="27" t="s">
        <v>18</v>
      </c>
      <c r="K442" s="27" t="s">
        <v>221</v>
      </c>
      <c r="L442" s="27" t="s">
        <v>2234</v>
      </c>
      <c r="M442" s="27" t="s">
        <v>2235</v>
      </c>
      <c r="N442" s="27" t="s">
        <v>2236</v>
      </c>
    </row>
    <row r="443" customHeight="1" spans="1:14">
      <c r="A443" s="26"/>
      <c r="B443" s="27" t="s">
        <v>2019</v>
      </c>
      <c r="C443" s="27" t="s">
        <v>2231</v>
      </c>
      <c r="D443" s="27" t="s">
        <v>2232</v>
      </c>
      <c r="E443" s="27">
        <v>7526</v>
      </c>
      <c r="F443" s="27" t="s">
        <v>967</v>
      </c>
      <c r="G443" s="27" t="s">
        <v>2237</v>
      </c>
      <c r="H443" s="27">
        <v>16155</v>
      </c>
      <c r="I443" s="27" t="s">
        <v>967</v>
      </c>
      <c r="J443" s="27" t="s">
        <v>18</v>
      </c>
      <c r="K443" s="27" t="s">
        <v>201</v>
      </c>
      <c r="L443" s="27" t="s">
        <v>2238</v>
      </c>
      <c r="M443" s="27" t="s">
        <v>2239</v>
      </c>
      <c r="N443" s="27" t="s">
        <v>2236</v>
      </c>
    </row>
    <row r="444" customHeight="1" spans="1:14">
      <c r="A444" s="26">
        <v>260</v>
      </c>
      <c r="B444" s="27" t="s">
        <v>2019</v>
      </c>
      <c r="C444" s="28" t="s">
        <v>2240</v>
      </c>
      <c r="D444" s="27" t="s">
        <v>2241</v>
      </c>
      <c r="E444" s="27">
        <v>9366</v>
      </c>
      <c r="F444" s="27" t="s">
        <v>82</v>
      </c>
      <c r="G444" s="27" t="s">
        <v>2241</v>
      </c>
      <c r="H444" s="27">
        <v>9366</v>
      </c>
      <c r="I444" s="27" t="s">
        <v>82</v>
      </c>
      <c r="J444" s="27" t="s">
        <v>18</v>
      </c>
      <c r="K444" s="27" t="s">
        <v>2190</v>
      </c>
      <c r="L444" s="27" t="s">
        <v>2242</v>
      </c>
      <c r="M444" s="27" t="s">
        <v>2243</v>
      </c>
      <c r="N444" s="27" t="s">
        <v>2244</v>
      </c>
    </row>
    <row r="445" customHeight="1" spans="1:14">
      <c r="A445" s="26"/>
      <c r="B445" s="27" t="s">
        <v>2019</v>
      </c>
      <c r="C445" s="28" t="s">
        <v>2240</v>
      </c>
      <c r="D445" s="27" t="s">
        <v>2241</v>
      </c>
      <c r="E445" s="27">
        <v>9366</v>
      </c>
      <c r="F445" s="27" t="s">
        <v>82</v>
      </c>
      <c r="G445" s="27" t="s">
        <v>2245</v>
      </c>
      <c r="H445" s="27">
        <v>9889</v>
      </c>
      <c r="I445" s="27" t="s">
        <v>25</v>
      </c>
      <c r="J445" s="27" t="s">
        <v>18</v>
      </c>
      <c r="K445" s="27" t="s">
        <v>2185</v>
      </c>
      <c r="L445" s="27" t="s">
        <v>2246</v>
      </c>
      <c r="M445" s="27" t="s">
        <v>2247</v>
      </c>
      <c r="N445" s="27" t="s">
        <v>2248</v>
      </c>
    </row>
    <row r="446" customHeight="1" spans="1:14">
      <c r="A446" s="22">
        <v>261</v>
      </c>
      <c r="B446" s="27" t="s">
        <v>2019</v>
      </c>
      <c r="C446" s="28" t="s">
        <v>2249</v>
      </c>
      <c r="D446" s="27" t="s">
        <v>2163</v>
      </c>
      <c r="E446" s="27">
        <v>80044</v>
      </c>
      <c r="F446" s="27" t="s">
        <v>25</v>
      </c>
      <c r="G446" s="27" t="s">
        <v>2250</v>
      </c>
      <c r="H446" s="27">
        <v>10857</v>
      </c>
      <c r="I446" s="27" t="s">
        <v>25</v>
      </c>
      <c r="J446" s="27" t="s">
        <v>18</v>
      </c>
      <c r="K446" s="27" t="s">
        <v>2251</v>
      </c>
      <c r="L446" s="28" t="s">
        <v>2252</v>
      </c>
      <c r="M446" s="27" t="s">
        <v>2253</v>
      </c>
      <c r="N446" s="27" t="s">
        <v>2254</v>
      </c>
    </row>
    <row r="447" customHeight="1" spans="1:14">
      <c r="A447" s="26">
        <v>262</v>
      </c>
      <c r="B447" s="27" t="s">
        <v>2019</v>
      </c>
      <c r="C447" s="28" t="s">
        <v>2255</v>
      </c>
      <c r="D447" s="28" t="s">
        <v>2065</v>
      </c>
      <c r="E447" s="28">
        <v>10297</v>
      </c>
      <c r="F447" s="28" t="s">
        <v>25</v>
      </c>
      <c r="G447" s="28" t="s">
        <v>2065</v>
      </c>
      <c r="H447" s="28">
        <v>10297</v>
      </c>
      <c r="I447" s="28" t="s">
        <v>25</v>
      </c>
      <c r="J447" s="28" t="s">
        <v>18</v>
      </c>
      <c r="K447" s="28" t="s">
        <v>2256</v>
      </c>
      <c r="L447" s="28" t="s">
        <v>2257</v>
      </c>
      <c r="M447" s="28" t="s">
        <v>1183</v>
      </c>
      <c r="N447" s="28" t="s">
        <v>2258</v>
      </c>
    </row>
    <row r="448" customHeight="1" spans="1:14">
      <c r="A448" s="34">
        <v>263</v>
      </c>
      <c r="B448" s="53" t="s">
        <v>2259</v>
      </c>
      <c r="C448" s="27" t="s">
        <v>2260</v>
      </c>
      <c r="D448" s="53" t="s">
        <v>2261</v>
      </c>
      <c r="E448" s="53">
        <v>9908</v>
      </c>
      <c r="F448" s="53" t="s">
        <v>25</v>
      </c>
      <c r="G448" s="53" t="s">
        <v>2261</v>
      </c>
      <c r="H448" s="53">
        <v>9908</v>
      </c>
      <c r="I448" s="53" t="s">
        <v>25</v>
      </c>
      <c r="J448" s="22" t="s">
        <v>18</v>
      </c>
      <c r="K448" s="53" t="s">
        <v>2262</v>
      </c>
      <c r="L448" s="77" t="s">
        <v>2263</v>
      </c>
      <c r="M448" s="53" t="s">
        <v>1827</v>
      </c>
      <c r="N448" s="53" t="s">
        <v>2264</v>
      </c>
    </row>
    <row r="449" customHeight="1" spans="1:14">
      <c r="A449" s="42"/>
      <c r="B449" s="53" t="s">
        <v>2259</v>
      </c>
      <c r="C449" s="27" t="s">
        <v>2260</v>
      </c>
      <c r="D449" s="53" t="s">
        <v>2261</v>
      </c>
      <c r="E449" s="53">
        <v>9908</v>
      </c>
      <c r="F449" s="53" t="s">
        <v>25</v>
      </c>
      <c r="G449" s="53" t="s">
        <v>2265</v>
      </c>
      <c r="H449" s="53">
        <v>10925</v>
      </c>
      <c r="I449" s="53" t="s">
        <v>17</v>
      </c>
      <c r="J449" s="53" t="s">
        <v>18</v>
      </c>
      <c r="K449" s="53" t="s">
        <v>2266</v>
      </c>
      <c r="L449" s="53" t="s">
        <v>2267</v>
      </c>
      <c r="M449" s="53" t="s">
        <v>2268</v>
      </c>
      <c r="N449" s="77" t="s">
        <v>2269</v>
      </c>
    </row>
    <row r="450" customHeight="1" spans="1:14">
      <c r="A450" s="35"/>
      <c r="B450" s="53" t="s">
        <v>2259</v>
      </c>
      <c r="C450" s="27" t="s">
        <v>2260</v>
      </c>
      <c r="D450" s="53" t="s">
        <v>2261</v>
      </c>
      <c r="E450" s="53">
        <v>9908</v>
      </c>
      <c r="F450" s="53" t="s">
        <v>25</v>
      </c>
      <c r="G450" s="53" t="s">
        <v>2270</v>
      </c>
      <c r="H450" s="53">
        <v>1826</v>
      </c>
      <c r="I450" s="53" t="s">
        <v>25</v>
      </c>
      <c r="J450" s="53" t="s">
        <v>18</v>
      </c>
      <c r="K450" s="8" t="s">
        <v>2271</v>
      </c>
      <c r="L450" s="53" t="s">
        <v>2272</v>
      </c>
      <c r="M450" s="8" t="s">
        <v>2273</v>
      </c>
      <c r="N450" s="53" t="s">
        <v>2264</v>
      </c>
    </row>
    <row r="451" customHeight="1" spans="1:14">
      <c r="A451" s="26">
        <v>264</v>
      </c>
      <c r="B451" s="53" t="s">
        <v>2259</v>
      </c>
      <c r="C451" s="27" t="s">
        <v>2274</v>
      </c>
      <c r="D451" s="53" t="s">
        <v>2275</v>
      </c>
      <c r="E451" s="53">
        <v>9207</v>
      </c>
      <c r="F451" s="53" t="s">
        <v>25</v>
      </c>
      <c r="G451" s="53" t="s">
        <v>2275</v>
      </c>
      <c r="H451" s="53">
        <v>9207</v>
      </c>
      <c r="I451" s="53" t="s">
        <v>25</v>
      </c>
      <c r="J451" s="53" t="s">
        <v>18</v>
      </c>
      <c r="K451" s="53" t="s">
        <v>2276</v>
      </c>
      <c r="L451" s="53" t="s">
        <v>2277</v>
      </c>
      <c r="M451" s="53" t="s">
        <v>2068</v>
      </c>
      <c r="N451" s="53" t="s">
        <v>2278</v>
      </c>
    </row>
    <row r="452" customHeight="1" spans="1:14">
      <c r="A452" s="21">
        <v>265</v>
      </c>
      <c r="B452" s="27" t="s">
        <v>2259</v>
      </c>
      <c r="C452" s="27" t="s">
        <v>2279</v>
      </c>
      <c r="D452" s="27" t="s">
        <v>2280</v>
      </c>
      <c r="E452" s="27">
        <v>8988</v>
      </c>
      <c r="F452" s="27" t="s">
        <v>82</v>
      </c>
      <c r="G452" s="27" t="s">
        <v>2280</v>
      </c>
      <c r="H452" s="27">
        <v>8988</v>
      </c>
      <c r="I452" s="27" t="s">
        <v>82</v>
      </c>
      <c r="J452" s="22" t="s">
        <v>18</v>
      </c>
      <c r="K452" s="27" t="s">
        <v>2281</v>
      </c>
      <c r="L452" s="27" t="s">
        <v>2282</v>
      </c>
      <c r="M452" s="27" t="s">
        <v>2283</v>
      </c>
      <c r="N452" s="27" t="s">
        <v>2284</v>
      </c>
    </row>
    <row r="453" customHeight="1" spans="1:14">
      <c r="A453" s="24"/>
      <c r="B453" s="27" t="s">
        <v>2259</v>
      </c>
      <c r="C453" s="27" t="s">
        <v>2279</v>
      </c>
      <c r="D453" s="27" t="s">
        <v>2280</v>
      </c>
      <c r="E453" s="27">
        <v>8988</v>
      </c>
      <c r="F453" s="27" t="s">
        <v>82</v>
      </c>
      <c r="G453" s="27" t="s">
        <v>2285</v>
      </c>
      <c r="H453" s="27" t="s">
        <v>2286</v>
      </c>
      <c r="I453" s="27" t="s">
        <v>25</v>
      </c>
      <c r="J453" s="27" t="s">
        <v>18</v>
      </c>
      <c r="K453" s="27" t="s">
        <v>2287</v>
      </c>
      <c r="L453" s="27" t="s">
        <v>2288</v>
      </c>
      <c r="M453" s="27" t="s">
        <v>2289</v>
      </c>
      <c r="N453" s="27" t="s">
        <v>2290</v>
      </c>
    </row>
    <row r="454" customHeight="1" spans="1:14">
      <c r="A454" s="22">
        <v>266</v>
      </c>
      <c r="B454" s="27" t="s">
        <v>2259</v>
      </c>
      <c r="C454" s="27" t="s">
        <v>2291</v>
      </c>
      <c r="D454" s="27" t="s">
        <v>2292</v>
      </c>
      <c r="E454" s="27">
        <v>10964</v>
      </c>
      <c r="F454" s="27" t="s">
        <v>82</v>
      </c>
      <c r="G454" s="27" t="s">
        <v>2293</v>
      </c>
      <c r="H454" s="53">
        <v>10805</v>
      </c>
      <c r="I454" s="53" t="s">
        <v>17</v>
      </c>
      <c r="J454" s="27" t="s">
        <v>18</v>
      </c>
      <c r="K454" s="27" t="s">
        <v>2294</v>
      </c>
      <c r="L454" s="27" t="s">
        <v>2295</v>
      </c>
      <c r="M454" s="27" t="s">
        <v>2097</v>
      </c>
      <c r="N454" s="27" t="s">
        <v>2296</v>
      </c>
    </row>
    <row r="455" customHeight="1" spans="1:14">
      <c r="A455" s="26">
        <v>267</v>
      </c>
      <c r="B455" s="53" t="s">
        <v>2259</v>
      </c>
      <c r="C455" s="27" t="s">
        <v>2297</v>
      </c>
      <c r="D455" s="53" t="s">
        <v>2298</v>
      </c>
      <c r="E455" s="53">
        <v>90478</v>
      </c>
      <c r="F455" s="53" t="s">
        <v>82</v>
      </c>
      <c r="G455" s="53" t="s">
        <v>2299</v>
      </c>
      <c r="H455" s="53">
        <v>90478</v>
      </c>
      <c r="I455" s="53">
        <v>90478</v>
      </c>
      <c r="J455" s="53" t="s">
        <v>18</v>
      </c>
      <c r="K455" s="53" t="s">
        <v>2294</v>
      </c>
      <c r="L455" s="53" t="s">
        <v>2300</v>
      </c>
      <c r="M455" s="53" t="s">
        <v>2301</v>
      </c>
      <c r="N455" s="53" t="s">
        <v>2302</v>
      </c>
    </row>
    <row r="456" customHeight="1" spans="1:14">
      <c r="A456" s="26">
        <v>268</v>
      </c>
      <c r="B456" s="28" t="s">
        <v>2259</v>
      </c>
      <c r="C456" s="28" t="s">
        <v>2303</v>
      </c>
      <c r="D456" s="28" t="s">
        <v>2304</v>
      </c>
      <c r="E456" s="28">
        <v>9156</v>
      </c>
      <c r="F456" s="28" t="s">
        <v>82</v>
      </c>
      <c r="G456" s="28" t="s">
        <v>2304</v>
      </c>
      <c r="H456" s="28">
        <v>9156</v>
      </c>
      <c r="I456" s="28" t="s">
        <v>82</v>
      </c>
      <c r="J456" s="28" t="s">
        <v>18</v>
      </c>
      <c r="K456" s="28" t="s">
        <v>2305</v>
      </c>
      <c r="L456" s="28" t="s">
        <v>2306</v>
      </c>
      <c r="M456" s="28" t="s">
        <v>2307</v>
      </c>
      <c r="N456" s="28" t="s">
        <v>2308</v>
      </c>
    </row>
    <row r="457" customHeight="1" spans="1:14">
      <c r="A457" s="26">
        <v>269</v>
      </c>
      <c r="B457" s="27" t="s">
        <v>2259</v>
      </c>
      <c r="C457" s="27" t="s">
        <v>2309</v>
      </c>
      <c r="D457" s="27" t="s">
        <v>2293</v>
      </c>
      <c r="E457" s="27">
        <v>10923</v>
      </c>
      <c r="F457" s="27" t="s">
        <v>17</v>
      </c>
      <c r="G457" s="27" t="s">
        <v>2293</v>
      </c>
      <c r="H457" s="27">
        <v>10805</v>
      </c>
      <c r="I457" s="27" t="s">
        <v>25</v>
      </c>
      <c r="J457" s="27" t="s">
        <v>18</v>
      </c>
      <c r="K457" s="27" t="s">
        <v>2310</v>
      </c>
      <c r="L457" s="27" t="s">
        <v>2311</v>
      </c>
      <c r="M457" s="27" t="s">
        <v>2312</v>
      </c>
      <c r="N457" s="27" t="s">
        <v>2313</v>
      </c>
    </row>
    <row r="458" customHeight="1" spans="1:14">
      <c r="A458" s="26">
        <v>270</v>
      </c>
      <c r="B458" s="27" t="s">
        <v>2019</v>
      </c>
      <c r="C458" s="27" t="s">
        <v>2314</v>
      </c>
      <c r="D458" s="27" t="s">
        <v>2169</v>
      </c>
      <c r="E458" s="27">
        <v>8993</v>
      </c>
      <c r="F458" s="27" t="s">
        <v>25</v>
      </c>
      <c r="G458" s="27" t="s">
        <v>2169</v>
      </c>
      <c r="H458" s="27">
        <v>8993</v>
      </c>
      <c r="I458" s="27" t="s">
        <v>25</v>
      </c>
      <c r="J458" s="27" t="s">
        <v>18</v>
      </c>
      <c r="K458" s="27" t="s">
        <v>2315</v>
      </c>
      <c r="L458" s="27" t="s">
        <v>2316</v>
      </c>
      <c r="M458" s="27" t="s">
        <v>2317</v>
      </c>
      <c r="N458" s="27" t="s">
        <v>2318</v>
      </c>
    </row>
    <row r="459" customHeight="1" spans="1:14">
      <c r="A459" s="26">
        <v>271</v>
      </c>
      <c r="B459" s="27" t="s">
        <v>2259</v>
      </c>
      <c r="C459" s="28" t="s">
        <v>2319</v>
      </c>
      <c r="D459" s="27" t="s">
        <v>2293</v>
      </c>
      <c r="E459" s="27">
        <v>10805</v>
      </c>
      <c r="F459" s="27" t="s">
        <v>25</v>
      </c>
      <c r="G459" s="27" t="s">
        <v>2320</v>
      </c>
      <c r="H459" s="27">
        <v>11351</v>
      </c>
      <c r="I459" s="27" t="s">
        <v>25</v>
      </c>
      <c r="J459" s="27" t="s">
        <v>18</v>
      </c>
      <c r="K459" s="27" t="s">
        <v>2321</v>
      </c>
      <c r="L459" s="27" t="s">
        <v>2322</v>
      </c>
      <c r="M459" s="27" t="s">
        <v>2323</v>
      </c>
      <c r="N459" s="27" t="s">
        <v>2324</v>
      </c>
    </row>
    <row r="460" customHeight="1" spans="1:14">
      <c r="A460" s="26">
        <v>272</v>
      </c>
      <c r="B460" s="27" t="s">
        <v>2259</v>
      </c>
      <c r="C460" s="28" t="s">
        <v>2325</v>
      </c>
      <c r="D460" s="27" t="s">
        <v>2326</v>
      </c>
      <c r="E460" s="27">
        <v>9686</v>
      </c>
      <c r="F460" s="27" t="s">
        <v>25</v>
      </c>
      <c r="G460" s="27" t="s">
        <v>2326</v>
      </c>
      <c r="H460" s="27">
        <v>9686</v>
      </c>
      <c r="I460" s="27" t="s">
        <v>25</v>
      </c>
      <c r="J460" s="27" t="s">
        <v>18</v>
      </c>
      <c r="K460" s="27" t="s">
        <v>2327</v>
      </c>
      <c r="L460" s="27" t="s">
        <v>2328</v>
      </c>
      <c r="M460" s="27" t="s">
        <v>2329</v>
      </c>
      <c r="N460" s="27" t="s">
        <v>2330</v>
      </c>
    </row>
    <row r="461" customHeight="1" spans="1:14">
      <c r="A461" s="26">
        <v>273</v>
      </c>
      <c r="B461" s="27" t="s">
        <v>2259</v>
      </c>
      <c r="C461" s="28" t="s">
        <v>2331</v>
      </c>
      <c r="D461" s="27" t="s">
        <v>2332</v>
      </c>
      <c r="E461" s="27">
        <v>9053</v>
      </c>
      <c r="F461" s="27" t="s">
        <v>82</v>
      </c>
      <c r="G461" s="27" t="s">
        <v>2332</v>
      </c>
      <c r="H461" s="27">
        <v>9053</v>
      </c>
      <c r="I461" s="27" t="s">
        <v>82</v>
      </c>
      <c r="J461" s="27" t="s">
        <v>18</v>
      </c>
      <c r="K461" s="27" t="s">
        <v>2333</v>
      </c>
      <c r="L461" s="27" t="s">
        <v>2334</v>
      </c>
      <c r="M461" s="27" t="s">
        <v>2335</v>
      </c>
      <c r="N461" s="27" t="s">
        <v>2336</v>
      </c>
    </row>
    <row r="462" customHeight="1" spans="1:14">
      <c r="A462" s="26">
        <v>274</v>
      </c>
      <c r="B462" s="27" t="s">
        <v>2259</v>
      </c>
      <c r="C462" s="28" t="s">
        <v>2337</v>
      </c>
      <c r="D462" s="27" t="s">
        <v>2275</v>
      </c>
      <c r="E462" s="29">
        <v>9207</v>
      </c>
      <c r="F462" s="27" t="s">
        <v>25</v>
      </c>
      <c r="G462" s="27" t="s">
        <v>2338</v>
      </c>
      <c r="H462" s="27">
        <v>11560</v>
      </c>
      <c r="I462" s="27" t="s">
        <v>17</v>
      </c>
      <c r="J462" s="27" t="s">
        <v>18</v>
      </c>
      <c r="K462" s="27" t="s">
        <v>2339</v>
      </c>
      <c r="L462" s="27" t="s">
        <v>2340</v>
      </c>
      <c r="M462" s="27" t="s">
        <v>2341</v>
      </c>
      <c r="N462" s="27" t="s">
        <v>2342</v>
      </c>
    </row>
    <row r="463" customHeight="1" spans="1:14">
      <c r="A463" s="26"/>
      <c r="B463" s="27" t="s">
        <v>2259</v>
      </c>
      <c r="C463" s="28" t="s">
        <v>2337</v>
      </c>
      <c r="D463" s="27" t="s">
        <v>2275</v>
      </c>
      <c r="E463" s="29">
        <v>9207</v>
      </c>
      <c r="F463" s="27" t="s">
        <v>25</v>
      </c>
      <c r="G463" s="27" t="s">
        <v>2343</v>
      </c>
      <c r="H463" s="27">
        <v>10600</v>
      </c>
      <c r="I463" s="27" t="s">
        <v>25</v>
      </c>
      <c r="J463" s="27" t="s">
        <v>18</v>
      </c>
      <c r="K463" s="27" t="s">
        <v>2344</v>
      </c>
      <c r="L463" s="27" t="s">
        <v>2345</v>
      </c>
      <c r="M463" s="27" t="s">
        <v>2346</v>
      </c>
      <c r="N463" s="27" t="s">
        <v>2347</v>
      </c>
    </row>
    <row r="464" customHeight="1" spans="1:14">
      <c r="A464" s="34">
        <v>275</v>
      </c>
      <c r="B464" s="22" t="s">
        <v>2348</v>
      </c>
      <c r="C464" s="78" t="s">
        <v>2349</v>
      </c>
      <c r="D464" s="21" t="s">
        <v>2350</v>
      </c>
      <c r="E464" s="21">
        <v>11409</v>
      </c>
      <c r="F464" s="21" t="s">
        <v>17</v>
      </c>
      <c r="G464" s="22" t="s">
        <v>2350</v>
      </c>
      <c r="H464" s="22">
        <v>11409</v>
      </c>
      <c r="I464" s="22" t="s">
        <v>17</v>
      </c>
      <c r="J464" s="22" t="s">
        <v>18</v>
      </c>
      <c r="K464" s="23" t="s">
        <v>2351</v>
      </c>
      <c r="L464" s="22" t="s">
        <v>2352</v>
      </c>
      <c r="M464" s="22" t="s">
        <v>2353</v>
      </c>
      <c r="N464" s="22" t="s">
        <v>2354</v>
      </c>
    </row>
    <row r="465" customHeight="1" spans="1:14">
      <c r="A465" s="34">
        <v>276</v>
      </c>
      <c r="B465" s="22" t="s">
        <v>2348</v>
      </c>
      <c r="C465" s="22" t="s">
        <v>2355</v>
      </c>
      <c r="D465" s="26" t="s">
        <v>2356</v>
      </c>
      <c r="E465" s="26">
        <v>5134</v>
      </c>
      <c r="F465" s="26" t="s">
        <v>25</v>
      </c>
      <c r="G465" s="26" t="s">
        <v>2356</v>
      </c>
      <c r="H465" s="26">
        <v>5134</v>
      </c>
      <c r="I465" s="26" t="s">
        <v>25</v>
      </c>
      <c r="J465" s="26" t="s">
        <v>18</v>
      </c>
      <c r="K465" s="26" t="s">
        <v>2357</v>
      </c>
      <c r="L465" s="26" t="s">
        <v>2358</v>
      </c>
      <c r="M465" s="26" t="s">
        <v>2359</v>
      </c>
      <c r="N465" s="26" t="s">
        <v>2360</v>
      </c>
    </row>
    <row r="466" customHeight="1" spans="1:14">
      <c r="A466" s="34">
        <v>277</v>
      </c>
      <c r="B466" s="22" t="s">
        <v>2348</v>
      </c>
      <c r="C466" s="23" t="s">
        <v>2361</v>
      </c>
      <c r="D466" s="22" t="s">
        <v>2362</v>
      </c>
      <c r="E466" s="22">
        <v>10231</v>
      </c>
      <c r="F466" s="22" t="s">
        <v>17</v>
      </c>
      <c r="G466" s="22" t="s">
        <v>2362</v>
      </c>
      <c r="H466" s="22">
        <v>10231</v>
      </c>
      <c r="I466" s="22" t="s">
        <v>17</v>
      </c>
      <c r="J466" s="22" t="s">
        <v>18</v>
      </c>
      <c r="K466" s="22" t="s">
        <v>2363</v>
      </c>
      <c r="L466" s="22" t="s">
        <v>2364</v>
      </c>
      <c r="M466" s="22" t="s">
        <v>1340</v>
      </c>
      <c r="N466" s="22" t="s">
        <v>2365</v>
      </c>
    </row>
    <row r="467" customHeight="1" spans="1:14">
      <c r="A467" s="34">
        <v>278</v>
      </c>
      <c r="B467" s="22" t="s">
        <v>2348</v>
      </c>
      <c r="C467" s="23" t="s">
        <v>2366</v>
      </c>
      <c r="D467" s="22" t="s">
        <v>2367</v>
      </c>
      <c r="E467" s="22">
        <v>11730</v>
      </c>
      <c r="F467" s="22" t="s">
        <v>82</v>
      </c>
      <c r="G467" s="22" t="s">
        <v>2367</v>
      </c>
      <c r="H467" s="22">
        <v>11730</v>
      </c>
      <c r="I467" s="22" t="s">
        <v>82</v>
      </c>
      <c r="J467" s="22" t="s">
        <v>18</v>
      </c>
      <c r="K467" s="22" t="s">
        <v>2368</v>
      </c>
      <c r="L467" s="22" t="s">
        <v>2369</v>
      </c>
      <c r="M467" s="22" t="s">
        <v>2370</v>
      </c>
      <c r="N467" s="22" t="s">
        <v>2371</v>
      </c>
    </row>
    <row r="468" customHeight="1" spans="1:14">
      <c r="A468" s="34">
        <v>279</v>
      </c>
      <c r="B468" s="22" t="s">
        <v>2348</v>
      </c>
      <c r="C468" s="23" t="s">
        <v>2372</v>
      </c>
      <c r="D468" s="26" t="s">
        <v>2373</v>
      </c>
      <c r="E468" s="26">
        <v>10937</v>
      </c>
      <c r="F468" s="26" t="s">
        <v>25</v>
      </c>
      <c r="G468" s="26" t="s">
        <v>2373</v>
      </c>
      <c r="H468" s="26">
        <v>10937</v>
      </c>
      <c r="I468" s="26" t="s">
        <v>25</v>
      </c>
      <c r="J468" s="26" t="s">
        <v>18</v>
      </c>
      <c r="K468" s="26" t="s">
        <v>2374</v>
      </c>
      <c r="L468" s="26" t="s">
        <v>2375</v>
      </c>
      <c r="M468" s="26" t="s">
        <v>2376</v>
      </c>
      <c r="N468" s="26" t="s">
        <v>2377</v>
      </c>
    </row>
    <row r="469" customHeight="1" spans="1:14">
      <c r="A469" s="21">
        <v>280</v>
      </c>
      <c r="B469" s="22" t="s">
        <v>2348</v>
      </c>
      <c r="C469" s="23" t="s">
        <v>2378</v>
      </c>
      <c r="D469" s="22" t="s">
        <v>2379</v>
      </c>
      <c r="E469" s="22">
        <v>90636</v>
      </c>
      <c r="F469" s="22" t="s">
        <v>967</v>
      </c>
      <c r="G469" s="22" t="s">
        <v>2379</v>
      </c>
      <c r="H469" s="22">
        <v>90636</v>
      </c>
      <c r="I469" s="22" t="s">
        <v>967</v>
      </c>
      <c r="J469" s="22" t="s">
        <v>18</v>
      </c>
      <c r="K469" s="22" t="s">
        <v>2380</v>
      </c>
      <c r="L469" s="22" t="s">
        <v>2381</v>
      </c>
      <c r="M469" s="22"/>
      <c r="N469" s="22" t="s">
        <v>2382</v>
      </c>
    </row>
    <row r="470" customHeight="1" spans="1:14">
      <c r="A470" s="25"/>
      <c r="B470" s="22" t="s">
        <v>2348</v>
      </c>
      <c r="C470" s="23" t="s">
        <v>2378</v>
      </c>
      <c r="D470" s="22" t="s">
        <v>2379</v>
      </c>
      <c r="E470" s="22">
        <v>90636</v>
      </c>
      <c r="F470" s="22" t="s">
        <v>967</v>
      </c>
      <c r="G470" s="22" t="s">
        <v>2383</v>
      </c>
      <c r="H470" s="22">
        <v>9818</v>
      </c>
      <c r="I470" s="22" t="s">
        <v>25</v>
      </c>
      <c r="J470" s="22" t="s">
        <v>18</v>
      </c>
      <c r="K470" s="22" t="s">
        <v>2380</v>
      </c>
      <c r="L470" s="22" t="s">
        <v>2381</v>
      </c>
      <c r="M470" s="22"/>
      <c r="N470" s="22" t="s">
        <v>2384</v>
      </c>
    </row>
    <row r="471" customHeight="1" spans="1:14">
      <c r="A471" s="25"/>
      <c r="B471" s="22" t="s">
        <v>2348</v>
      </c>
      <c r="C471" s="23" t="s">
        <v>2378</v>
      </c>
      <c r="D471" s="22" t="s">
        <v>2379</v>
      </c>
      <c r="E471" s="22">
        <v>90636</v>
      </c>
      <c r="F471" s="22" t="s">
        <v>967</v>
      </c>
      <c r="G471" s="22" t="s">
        <v>2385</v>
      </c>
      <c r="H471" s="22">
        <v>90192</v>
      </c>
      <c r="I471" s="22" t="s">
        <v>82</v>
      </c>
      <c r="J471" s="22" t="s">
        <v>18</v>
      </c>
      <c r="K471" s="22" t="s">
        <v>2380</v>
      </c>
      <c r="L471" s="22" t="s">
        <v>2381</v>
      </c>
      <c r="M471" s="22"/>
      <c r="N471" s="22" t="s">
        <v>2386</v>
      </c>
    </row>
    <row r="472" customHeight="1" spans="1:14">
      <c r="A472" s="26">
        <v>281</v>
      </c>
      <c r="B472" s="22" t="s">
        <v>2348</v>
      </c>
      <c r="C472" s="23" t="s">
        <v>2387</v>
      </c>
      <c r="D472" s="26" t="s">
        <v>2388</v>
      </c>
      <c r="E472" s="26">
        <v>11909</v>
      </c>
      <c r="F472" s="26" t="s">
        <v>17</v>
      </c>
      <c r="G472" s="26" t="s">
        <v>2388</v>
      </c>
      <c r="H472" s="26">
        <v>11909</v>
      </c>
      <c r="I472" s="26" t="s">
        <v>17</v>
      </c>
      <c r="J472" s="22" t="s">
        <v>18</v>
      </c>
      <c r="K472" s="26" t="s">
        <v>2389</v>
      </c>
      <c r="L472" s="26" t="s">
        <v>2390</v>
      </c>
      <c r="M472" s="26" t="s">
        <v>2391</v>
      </c>
      <c r="N472" s="26" t="s">
        <v>2392</v>
      </c>
    </row>
    <row r="473" customHeight="1" spans="1:14">
      <c r="A473" s="26">
        <v>282</v>
      </c>
      <c r="B473" s="26" t="s">
        <v>2348</v>
      </c>
      <c r="C473" s="23" t="s">
        <v>2393</v>
      </c>
      <c r="D473" s="26" t="s">
        <v>2394</v>
      </c>
      <c r="E473" s="26">
        <v>11911</v>
      </c>
      <c r="F473" s="26" t="s">
        <v>125</v>
      </c>
      <c r="G473" s="26" t="s">
        <v>2394</v>
      </c>
      <c r="H473" s="26">
        <v>11911</v>
      </c>
      <c r="I473" s="26" t="s">
        <v>125</v>
      </c>
      <c r="J473" s="26" t="s">
        <v>18</v>
      </c>
      <c r="K473" s="26" t="s">
        <v>2395</v>
      </c>
      <c r="L473" s="26" t="s">
        <v>2396</v>
      </c>
      <c r="M473" s="26" t="s">
        <v>2397</v>
      </c>
      <c r="N473" s="26" t="s">
        <v>2336</v>
      </c>
    </row>
    <row r="474" customHeight="1" spans="1:14">
      <c r="A474" s="26">
        <v>283</v>
      </c>
      <c r="B474" s="26" t="s">
        <v>2348</v>
      </c>
      <c r="C474" s="23" t="s">
        <v>2398</v>
      </c>
      <c r="D474" s="26" t="s">
        <v>2399</v>
      </c>
      <c r="E474" s="26">
        <v>16218</v>
      </c>
      <c r="F474" s="26" t="s">
        <v>82</v>
      </c>
      <c r="G474" s="26" t="s">
        <v>2399</v>
      </c>
      <c r="H474" s="26">
        <v>16218</v>
      </c>
      <c r="I474" s="26" t="s">
        <v>82</v>
      </c>
      <c r="J474" s="26" t="s">
        <v>18</v>
      </c>
      <c r="K474" s="26" t="s">
        <v>2389</v>
      </c>
      <c r="L474" s="26" t="s">
        <v>2400</v>
      </c>
      <c r="M474" s="26" t="s">
        <v>2401</v>
      </c>
      <c r="N474" s="26" t="s">
        <v>2402</v>
      </c>
    </row>
    <row r="475" customHeight="1" spans="1:14">
      <c r="A475" s="26">
        <v>284</v>
      </c>
      <c r="B475" s="26" t="s">
        <v>2348</v>
      </c>
      <c r="C475" s="28" t="s">
        <v>2403</v>
      </c>
      <c r="D475" s="53" t="s">
        <v>2404</v>
      </c>
      <c r="E475" s="53">
        <v>9867</v>
      </c>
      <c r="F475" s="53" t="s">
        <v>25</v>
      </c>
      <c r="G475" s="53" t="s">
        <v>2404</v>
      </c>
      <c r="H475" s="53">
        <v>9867</v>
      </c>
      <c r="I475" s="53" t="s">
        <v>25</v>
      </c>
      <c r="J475" s="53" t="s">
        <v>18</v>
      </c>
      <c r="K475" s="53" t="s">
        <v>2405</v>
      </c>
      <c r="L475" s="53" t="s">
        <v>2406</v>
      </c>
      <c r="M475" s="53" t="s">
        <v>2407</v>
      </c>
      <c r="N475" s="53" t="s">
        <v>1506</v>
      </c>
    </row>
    <row r="476" customHeight="1" spans="1:14">
      <c r="A476" s="26">
        <v>285</v>
      </c>
      <c r="B476" s="26" t="s">
        <v>2348</v>
      </c>
      <c r="C476" s="28" t="s">
        <v>2408</v>
      </c>
      <c r="D476" s="53" t="s">
        <v>2409</v>
      </c>
      <c r="E476" s="59">
        <v>10818</v>
      </c>
      <c r="F476" s="53" t="s">
        <v>25</v>
      </c>
      <c r="G476" s="53" t="s">
        <v>2409</v>
      </c>
      <c r="H476" s="59">
        <v>10818</v>
      </c>
      <c r="I476" s="53" t="s">
        <v>25</v>
      </c>
      <c r="J476" s="53" t="s">
        <v>18</v>
      </c>
      <c r="K476" s="59" t="s">
        <v>2410</v>
      </c>
      <c r="L476" s="53" t="s">
        <v>2411</v>
      </c>
      <c r="M476" s="53" t="s">
        <v>2412</v>
      </c>
      <c r="N476" s="53" t="s">
        <v>2413</v>
      </c>
    </row>
    <row r="477" customHeight="1" spans="1:14">
      <c r="A477" s="34">
        <v>286</v>
      </c>
      <c r="B477" s="66" t="s">
        <v>2414</v>
      </c>
      <c r="C477" s="27" t="s">
        <v>2415</v>
      </c>
      <c r="D477" s="66" t="s">
        <v>2416</v>
      </c>
      <c r="E477" s="53">
        <v>3799</v>
      </c>
      <c r="F477" s="66" t="s">
        <v>82</v>
      </c>
      <c r="G477" s="53" t="s">
        <v>2417</v>
      </c>
      <c r="H477" s="53">
        <v>8703</v>
      </c>
      <c r="I477" s="77" t="s">
        <v>25</v>
      </c>
      <c r="J477" s="53" t="s">
        <v>18</v>
      </c>
      <c r="K477" s="53" t="s">
        <v>2418</v>
      </c>
      <c r="L477" s="79" t="s">
        <v>2419</v>
      </c>
      <c r="M477" s="53" t="s">
        <v>2420</v>
      </c>
      <c r="N477" s="53" t="s">
        <v>2421</v>
      </c>
    </row>
    <row r="478" customHeight="1" spans="1:14">
      <c r="A478" s="35"/>
      <c r="B478" s="53" t="s">
        <v>2414</v>
      </c>
      <c r="C478" s="27" t="s">
        <v>2415</v>
      </c>
      <c r="D478" s="53" t="s">
        <v>2416</v>
      </c>
      <c r="E478" s="53">
        <v>3799</v>
      </c>
      <c r="F478" s="53" t="s">
        <v>82</v>
      </c>
      <c r="G478" s="53" t="s">
        <v>2422</v>
      </c>
      <c r="H478" s="53">
        <v>11799</v>
      </c>
      <c r="I478" s="26" t="s">
        <v>1214</v>
      </c>
      <c r="J478" s="53" t="s">
        <v>18</v>
      </c>
      <c r="K478" s="80" t="s">
        <v>2423</v>
      </c>
      <c r="L478" s="60" t="s">
        <v>2424</v>
      </c>
      <c r="M478" s="53" t="s">
        <v>2425</v>
      </c>
      <c r="N478" s="53" t="s">
        <v>1776</v>
      </c>
    </row>
    <row r="479" customHeight="1" spans="1:14">
      <c r="A479" s="26">
        <v>287</v>
      </c>
      <c r="B479" s="53" t="s">
        <v>2414</v>
      </c>
      <c r="C479" s="27" t="s">
        <v>2426</v>
      </c>
      <c r="D479" s="53" t="s">
        <v>2427</v>
      </c>
      <c r="E479" s="53">
        <v>6808</v>
      </c>
      <c r="F479" s="53" t="s">
        <v>25</v>
      </c>
      <c r="G479" s="53" t="s">
        <v>2428</v>
      </c>
      <c r="H479" s="53">
        <v>11896</v>
      </c>
      <c r="I479" s="26" t="s">
        <v>17</v>
      </c>
      <c r="J479" s="53" t="s">
        <v>18</v>
      </c>
      <c r="K479" s="65" t="s">
        <v>2429</v>
      </c>
      <c r="L479" s="60" t="s">
        <v>2430</v>
      </c>
      <c r="M479" s="53" t="s">
        <v>2431</v>
      </c>
      <c r="N479" s="53" t="s">
        <v>2432</v>
      </c>
    </row>
    <row r="480" customHeight="1" spans="1:14">
      <c r="A480" s="26">
        <v>288</v>
      </c>
      <c r="B480" s="53" t="s">
        <v>2414</v>
      </c>
      <c r="C480" s="23" t="s">
        <v>2433</v>
      </c>
      <c r="D480" s="26" t="s">
        <v>2434</v>
      </c>
      <c r="E480" s="26">
        <v>9590</v>
      </c>
      <c r="F480" s="26" t="s">
        <v>25</v>
      </c>
      <c r="G480" s="26" t="s">
        <v>2434</v>
      </c>
      <c r="H480" s="26">
        <v>9590</v>
      </c>
      <c r="I480" s="26" t="s">
        <v>25</v>
      </c>
      <c r="J480" s="53" t="s">
        <v>18</v>
      </c>
      <c r="K480" s="26" t="s">
        <v>2429</v>
      </c>
      <c r="L480" s="60" t="s">
        <v>2435</v>
      </c>
      <c r="M480" s="53" t="s">
        <v>2436</v>
      </c>
      <c r="N480" s="53" t="s">
        <v>2437</v>
      </c>
    </row>
    <row r="481" customHeight="1" spans="1:14">
      <c r="A481" s="26">
        <v>289</v>
      </c>
      <c r="B481" s="53" t="s">
        <v>2414</v>
      </c>
      <c r="C481" s="23" t="s">
        <v>2438</v>
      </c>
      <c r="D481" s="26" t="s">
        <v>2439</v>
      </c>
      <c r="E481" s="26">
        <v>9981</v>
      </c>
      <c r="F481" s="26" t="s">
        <v>25</v>
      </c>
      <c r="G481" s="26" t="s">
        <v>2439</v>
      </c>
      <c r="H481" s="26">
        <v>9981</v>
      </c>
      <c r="I481" s="26" t="s">
        <v>25</v>
      </c>
      <c r="J481" s="53" t="s">
        <v>18</v>
      </c>
      <c r="K481" s="26" t="s">
        <v>2440</v>
      </c>
      <c r="L481" s="60" t="s">
        <v>2441</v>
      </c>
      <c r="M481" s="53" t="s">
        <v>2442</v>
      </c>
      <c r="N481" s="53" t="s">
        <v>2443</v>
      </c>
    </row>
    <row r="482" customHeight="1" spans="1:14">
      <c r="A482" s="26">
        <v>290</v>
      </c>
      <c r="B482" s="53" t="s">
        <v>2414</v>
      </c>
      <c r="C482" s="23" t="s">
        <v>2444</v>
      </c>
      <c r="D482" s="26" t="s">
        <v>2445</v>
      </c>
      <c r="E482" s="26">
        <v>8809</v>
      </c>
      <c r="F482" s="26" t="s">
        <v>25</v>
      </c>
      <c r="G482" s="26" t="s">
        <v>2445</v>
      </c>
      <c r="H482" s="26">
        <v>8809</v>
      </c>
      <c r="I482" s="26" t="s">
        <v>25</v>
      </c>
      <c r="J482" s="22" t="s">
        <v>18</v>
      </c>
      <c r="K482" s="26" t="s">
        <v>2446</v>
      </c>
      <c r="L482" s="60" t="s">
        <v>2447</v>
      </c>
      <c r="M482" s="53" t="s">
        <v>2448</v>
      </c>
      <c r="N482" s="53" t="s">
        <v>2449</v>
      </c>
    </row>
    <row r="483" customHeight="1" spans="1:14">
      <c r="A483" s="26">
        <v>291</v>
      </c>
      <c r="B483" s="33" t="s">
        <v>2414</v>
      </c>
      <c r="C483" s="33" t="s">
        <v>2450</v>
      </c>
      <c r="D483" s="33" t="s">
        <v>2451</v>
      </c>
      <c r="E483" s="33">
        <v>9623</v>
      </c>
      <c r="F483" s="33" t="s">
        <v>82</v>
      </c>
      <c r="G483" s="33" t="s">
        <v>2451</v>
      </c>
      <c r="H483" s="33">
        <v>9623</v>
      </c>
      <c r="I483" s="33" t="s">
        <v>82</v>
      </c>
      <c r="J483" s="33" t="s">
        <v>18</v>
      </c>
      <c r="K483" s="33" t="s">
        <v>2452</v>
      </c>
      <c r="L483" s="33" t="s">
        <v>2453</v>
      </c>
      <c r="M483" s="33" t="s">
        <v>2454</v>
      </c>
      <c r="N483" s="33" t="s">
        <v>2455</v>
      </c>
    </row>
    <row r="484" customHeight="1" spans="1:14">
      <c r="A484" s="26">
        <v>292</v>
      </c>
      <c r="B484" s="33" t="s">
        <v>2414</v>
      </c>
      <c r="C484" s="33" t="s">
        <v>2456</v>
      </c>
      <c r="D484" s="33" t="s">
        <v>2457</v>
      </c>
      <c r="E484" s="33">
        <v>10151</v>
      </c>
      <c r="F484" s="33" t="s">
        <v>25</v>
      </c>
      <c r="G484" s="33" t="s">
        <v>2458</v>
      </c>
      <c r="H484" s="33">
        <v>11967</v>
      </c>
      <c r="I484" s="33" t="s">
        <v>125</v>
      </c>
      <c r="J484" s="33" t="s">
        <v>18</v>
      </c>
      <c r="K484" s="33" t="s">
        <v>2459</v>
      </c>
      <c r="L484" s="33" t="s">
        <v>2460</v>
      </c>
      <c r="M484" s="33" t="s">
        <v>361</v>
      </c>
      <c r="N484" s="33" t="s">
        <v>1573</v>
      </c>
    </row>
    <row r="485" customHeight="1" spans="1:14">
      <c r="A485" s="26">
        <v>293</v>
      </c>
      <c r="B485" s="53" t="s">
        <v>2461</v>
      </c>
      <c r="C485" s="27" t="s">
        <v>2462</v>
      </c>
      <c r="D485" s="53" t="s">
        <v>2463</v>
      </c>
      <c r="E485" s="53">
        <v>10027</v>
      </c>
      <c r="F485" s="53" t="s">
        <v>17</v>
      </c>
      <c r="G485" s="53" t="s">
        <v>2463</v>
      </c>
      <c r="H485" s="53">
        <v>10027</v>
      </c>
      <c r="I485" s="53" t="s">
        <v>17</v>
      </c>
      <c r="J485" s="53" t="s">
        <v>18</v>
      </c>
      <c r="K485" s="53" t="s">
        <v>2464</v>
      </c>
      <c r="L485" s="53" t="s">
        <v>2465</v>
      </c>
      <c r="M485" s="53" t="s">
        <v>2466</v>
      </c>
      <c r="N485" s="53" t="s">
        <v>2467</v>
      </c>
    </row>
    <row r="486" customHeight="1" spans="1:14">
      <c r="A486" s="26">
        <v>294</v>
      </c>
      <c r="B486" s="53" t="s">
        <v>2461</v>
      </c>
      <c r="C486" s="27" t="s">
        <v>2468</v>
      </c>
      <c r="D486" s="53" t="s">
        <v>2469</v>
      </c>
      <c r="E486" s="53">
        <v>6684</v>
      </c>
      <c r="F486" s="53" t="s">
        <v>17</v>
      </c>
      <c r="G486" s="53" t="s">
        <v>2469</v>
      </c>
      <c r="H486" s="53">
        <v>6684</v>
      </c>
      <c r="I486" s="53" t="s">
        <v>17</v>
      </c>
      <c r="J486" s="53" t="s">
        <v>18</v>
      </c>
      <c r="K486" s="53" t="s">
        <v>2470</v>
      </c>
      <c r="L486" s="53">
        <v>4010055210</v>
      </c>
      <c r="M486" s="53" t="s">
        <v>2471</v>
      </c>
      <c r="N486" s="53" t="s">
        <v>2472</v>
      </c>
    </row>
    <row r="487" customHeight="1" spans="1:14">
      <c r="A487" s="26">
        <v>295</v>
      </c>
      <c r="B487" s="26" t="s">
        <v>2461</v>
      </c>
      <c r="C487" s="22" t="s">
        <v>2473</v>
      </c>
      <c r="D487" s="26" t="s">
        <v>2474</v>
      </c>
      <c r="E487" s="26">
        <v>5021</v>
      </c>
      <c r="F487" s="26" t="s">
        <v>25</v>
      </c>
      <c r="G487" s="26" t="s">
        <v>2474</v>
      </c>
      <c r="H487" s="26">
        <v>5021</v>
      </c>
      <c r="I487" s="26" t="s">
        <v>25</v>
      </c>
      <c r="J487" s="26" t="s">
        <v>18</v>
      </c>
      <c r="K487" s="26" t="s">
        <v>2475</v>
      </c>
      <c r="L487" s="60" t="s">
        <v>2476</v>
      </c>
      <c r="M487" s="26" t="s">
        <v>2477</v>
      </c>
      <c r="N487" s="26" t="s">
        <v>2478</v>
      </c>
    </row>
    <row r="488" customHeight="1" spans="1:14">
      <c r="A488" s="26">
        <v>296</v>
      </c>
      <c r="B488" s="26" t="s">
        <v>2461</v>
      </c>
      <c r="C488" s="23" t="s">
        <v>2479</v>
      </c>
      <c r="D488" s="26" t="s">
        <v>2480</v>
      </c>
      <c r="E488" s="26">
        <v>11037</v>
      </c>
      <c r="F488" s="26" t="s">
        <v>17</v>
      </c>
      <c r="G488" s="26" t="s">
        <v>2480</v>
      </c>
      <c r="H488" s="26">
        <v>11037</v>
      </c>
      <c r="I488" s="26" t="s">
        <v>17</v>
      </c>
      <c r="J488" s="26" t="s">
        <v>18</v>
      </c>
      <c r="K488" s="26" t="s">
        <v>2481</v>
      </c>
      <c r="L488" s="26" t="s">
        <v>2482</v>
      </c>
      <c r="M488" s="26" t="s">
        <v>2483</v>
      </c>
      <c r="N488" s="26" t="s">
        <v>2484</v>
      </c>
    </row>
    <row r="489" customHeight="1" spans="1:14">
      <c r="A489" s="26"/>
      <c r="B489" s="26" t="s">
        <v>2461</v>
      </c>
      <c r="C489" s="23" t="s">
        <v>2479</v>
      </c>
      <c r="D489" s="26" t="s">
        <v>2480</v>
      </c>
      <c r="E489" s="26">
        <v>11037</v>
      </c>
      <c r="F489" s="26" t="s">
        <v>17</v>
      </c>
      <c r="G489" s="26" t="s">
        <v>2485</v>
      </c>
      <c r="H489" s="26">
        <v>12038</v>
      </c>
      <c r="I489" s="26" t="s">
        <v>25</v>
      </c>
      <c r="J489" s="26" t="s">
        <v>18</v>
      </c>
      <c r="K489" s="26" t="s">
        <v>2486</v>
      </c>
      <c r="L489" s="26" t="s">
        <v>2487</v>
      </c>
      <c r="M489" s="26" t="s">
        <v>2488</v>
      </c>
      <c r="N489" s="26" t="s">
        <v>2489</v>
      </c>
    </row>
    <row r="490" customHeight="1" spans="1:14">
      <c r="A490" s="22">
        <v>297</v>
      </c>
      <c r="B490" s="28" t="s">
        <v>2490</v>
      </c>
      <c r="C490" s="28" t="s">
        <v>2491</v>
      </c>
      <c r="D490" s="28" t="s">
        <v>2492</v>
      </c>
      <c r="E490" s="28">
        <v>10197</v>
      </c>
      <c r="F490" s="28" t="s">
        <v>25</v>
      </c>
      <c r="G490" s="28" t="s">
        <v>2492</v>
      </c>
      <c r="H490" s="28">
        <v>10197</v>
      </c>
      <c r="I490" s="28" t="s">
        <v>25</v>
      </c>
      <c r="J490" s="28" t="s">
        <v>18</v>
      </c>
      <c r="K490" s="28" t="s">
        <v>2493</v>
      </c>
      <c r="L490" s="28" t="s">
        <v>2494</v>
      </c>
      <c r="M490" s="28" t="s">
        <v>2495</v>
      </c>
      <c r="N490" s="28" t="s">
        <v>2496</v>
      </c>
    </row>
    <row r="491" customHeight="1" spans="1:14">
      <c r="A491" s="22">
        <v>298</v>
      </c>
      <c r="B491" s="59" t="s">
        <v>2490</v>
      </c>
      <c r="C491" s="27" t="s">
        <v>2497</v>
      </c>
      <c r="D491" s="53" t="s">
        <v>2498</v>
      </c>
      <c r="E491" s="53">
        <v>11125</v>
      </c>
      <c r="F491" s="53" t="s">
        <v>25</v>
      </c>
      <c r="G491" s="53" t="s">
        <v>2498</v>
      </c>
      <c r="H491" s="53">
        <v>11125</v>
      </c>
      <c r="I491" s="53" t="s">
        <v>25</v>
      </c>
      <c r="J491" s="59" t="s">
        <v>18</v>
      </c>
      <c r="K491" s="53" t="s">
        <v>2499</v>
      </c>
      <c r="L491" s="53" t="s">
        <v>2500</v>
      </c>
      <c r="M491" s="53" t="s">
        <v>2501</v>
      </c>
      <c r="N491" s="53" t="s">
        <v>2502</v>
      </c>
    </row>
    <row r="492" customHeight="1" spans="1:14">
      <c r="A492" s="22">
        <v>299</v>
      </c>
      <c r="B492" s="28" t="s">
        <v>2490</v>
      </c>
      <c r="C492" s="23" t="s">
        <v>2503</v>
      </c>
      <c r="D492" s="22" t="s">
        <v>2504</v>
      </c>
      <c r="E492" s="22">
        <v>6525</v>
      </c>
      <c r="F492" s="22" t="s">
        <v>25</v>
      </c>
      <c r="G492" s="22" t="s">
        <v>2504</v>
      </c>
      <c r="H492" s="22">
        <v>6525</v>
      </c>
      <c r="I492" s="22" t="s">
        <v>25</v>
      </c>
      <c r="J492" s="28" t="s">
        <v>18</v>
      </c>
      <c r="K492" s="27" t="s">
        <v>2505</v>
      </c>
      <c r="L492" s="27" t="s">
        <v>2506</v>
      </c>
      <c r="M492" s="22" t="s">
        <v>2507</v>
      </c>
      <c r="N492" s="22" t="s">
        <v>2508</v>
      </c>
    </row>
    <row r="493" customHeight="1" spans="1:14">
      <c r="A493" s="22">
        <v>300</v>
      </c>
      <c r="B493" s="28" t="s">
        <v>2490</v>
      </c>
      <c r="C493" s="28" t="s">
        <v>2509</v>
      </c>
      <c r="D493" s="27" t="s">
        <v>2510</v>
      </c>
      <c r="E493" s="27">
        <v>9441</v>
      </c>
      <c r="F493" s="27" t="s">
        <v>25</v>
      </c>
      <c r="G493" s="27" t="s">
        <v>2510</v>
      </c>
      <c r="H493" s="53">
        <v>9441</v>
      </c>
      <c r="I493" s="27">
        <v>9441</v>
      </c>
      <c r="J493" s="22" t="s">
        <v>18</v>
      </c>
      <c r="K493" s="27" t="s">
        <v>2511</v>
      </c>
      <c r="L493" s="27" t="s">
        <v>2512</v>
      </c>
      <c r="M493" s="27" t="s">
        <v>2513</v>
      </c>
      <c r="N493" s="27" t="s">
        <v>2514</v>
      </c>
    </row>
    <row r="494" customHeight="1" spans="1:14">
      <c r="A494" s="22">
        <v>301</v>
      </c>
      <c r="B494" s="53" t="s">
        <v>2490</v>
      </c>
      <c r="C494" s="27" t="s">
        <v>2515</v>
      </c>
      <c r="D494" s="53" t="s">
        <v>2516</v>
      </c>
      <c r="E494" s="53">
        <v>11329</v>
      </c>
      <c r="F494" s="53" t="s">
        <v>17</v>
      </c>
      <c r="G494" s="53" t="s">
        <v>2516</v>
      </c>
      <c r="H494" s="53">
        <v>11329</v>
      </c>
      <c r="I494" s="53" t="s">
        <v>17</v>
      </c>
      <c r="J494" s="53" t="s">
        <v>18</v>
      </c>
      <c r="K494" s="26" t="s">
        <v>2517</v>
      </c>
      <c r="L494" s="26" t="s">
        <v>2518</v>
      </c>
      <c r="M494" s="53" t="s">
        <v>2519</v>
      </c>
      <c r="N494" s="53" t="s">
        <v>2520</v>
      </c>
    </row>
    <row r="495" customHeight="1" spans="1:14">
      <c r="A495" s="22">
        <v>302</v>
      </c>
      <c r="B495" s="53" t="s">
        <v>2490</v>
      </c>
      <c r="C495" s="27" t="s">
        <v>2521</v>
      </c>
      <c r="D495" s="53" t="s">
        <v>2522</v>
      </c>
      <c r="E495" s="53">
        <v>9193</v>
      </c>
      <c r="F495" s="53" t="s">
        <v>25</v>
      </c>
      <c r="G495" s="53" t="s">
        <v>2522</v>
      </c>
      <c r="H495" s="53">
        <v>9193</v>
      </c>
      <c r="I495" s="53" t="s">
        <v>25</v>
      </c>
      <c r="J495" s="53" t="s">
        <v>18</v>
      </c>
      <c r="K495" s="26" t="s">
        <v>2523</v>
      </c>
      <c r="L495" s="26" t="s">
        <v>2524</v>
      </c>
      <c r="M495" s="26" t="s">
        <v>2525</v>
      </c>
      <c r="N495" s="53" t="s">
        <v>2526</v>
      </c>
    </row>
    <row r="496" customHeight="1" spans="1:14">
      <c r="A496" s="22">
        <v>303</v>
      </c>
      <c r="B496" s="26" t="s">
        <v>2490</v>
      </c>
      <c r="C496" s="22" t="s">
        <v>2527</v>
      </c>
      <c r="D496" s="26" t="s">
        <v>2504</v>
      </c>
      <c r="E496" s="26">
        <v>6525</v>
      </c>
      <c r="F496" s="26" t="s">
        <v>25</v>
      </c>
      <c r="G496" s="26" t="s">
        <v>2504</v>
      </c>
      <c r="H496" s="26">
        <v>6525</v>
      </c>
      <c r="I496" s="26" t="s">
        <v>25</v>
      </c>
      <c r="J496" s="26" t="s">
        <v>18</v>
      </c>
      <c r="K496" s="26" t="s">
        <v>2528</v>
      </c>
      <c r="L496" s="26" t="s">
        <v>2529</v>
      </c>
      <c r="M496" s="26" t="s">
        <v>2530</v>
      </c>
      <c r="N496" s="26" t="s">
        <v>2531</v>
      </c>
    </row>
    <row r="497" customHeight="1" spans="1:14">
      <c r="A497" s="22">
        <v>304</v>
      </c>
      <c r="B497" s="26" t="s">
        <v>2490</v>
      </c>
      <c r="C497" s="23" t="s">
        <v>2532</v>
      </c>
      <c r="D497" s="26" t="s">
        <v>2533</v>
      </c>
      <c r="E497" s="26">
        <v>11179</v>
      </c>
      <c r="F497" s="26" t="s">
        <v>82</v>
      </c>
      <c r="G497" s="26" t="s">
        <v>2533</v>
      </c>
      <c r="H497" s="26">
        <v>11179</v>
      </c>
      <c r="I497" s="26" t="s">
        <v>82</v>
      </c>
      <c r="J497" s="26" t="s">
        <v>18</v>
      </c>
      <c r="K497" s="26" t="s">
        <v>2534</v>
      </c>
      <c r="L497" s="26" t="s">
        <v>2535</v>
      </c>
      <c r="M497" s="26" t="s">
        <v>2536</v>
      </c>
      <c r="N497" s="26" t="s">
        <v>2537</v>
      </c>
    </row>
    <row r="498" customHeight="1" spans="1:14">
      <c r="A498" s="22">
        <v>305</v>
      </c>
      <c r="B498" s="26" t="s">
        <v>2490</v>
      </c>
      <c r="C498" s="23" t="s">
        <v>2538</v>
      </c>
      <c r="D498" s="26" t="s">
        <v>2539</v>
      </c>
      <c r="E498" s="26">
        <v>1126</v>
      </c>
      <c r="F498" s="26" t="s">
        <v>25</v>
      </c>
      <c r="G498" s="26" t="s">
        <v>2539</v>
      </c>
      <c r="H498" s="26">
        <v>1126</v>
      </c>
      <c r="I498" s="26" t="s">
        <v>25</v>
      </c>
      <c r="J498" s="26" t="s">
        <v>18</v>
      </c>
      <c r="K498" s="26" t="s">
        <v>2540</v>
      </c>
      <c r="L498" s="26" t="s">
        <v>2541</v>
      </c>
      <c r="M498" s="26" t="s">
        <v>2542</v>
      </c>
      <c r="N498" s="26" t="s">
        <v>2543</v>
      </c>
    </row>
    <row r="499" customHeight="1" spans="1:14">
      <c r="A499" s="22">
        <v>306</v>
      </c>
      <c r="B499" s="26" t="s">
        <v>2490</v>
      </c>
      <c r="C499" s="23" t="s">
        <v>2544</v>
      </c>
      <c r="D499" s="26" t="s">
        <v>2545</v>
      </c>
      <c r="E499" s="26">
        <v>10364</v>
      </c>
      <c r="F499" s="26" t="s">
        <v>82</v>
      </c>
      <c r="G499" s="26" t="s">
        <v>2545</v>
      </c>
      <c r="H499" s="26">
        <v>10364</v>
      </c>
      <c r="I499" s="26" t="s">
        <v>82</v>
      </c>
      <c r="J499" s="26" t="s">
        <v>18</v>
      </c>
      <c r="K499" s="26" t="s">
        <v>2546</v>
      </c>
      <c r="L499" s="22" t="s">
        <v>2547</v>
      </c>
      <c r="M499" s="26" t="s">
        <v>2548</v>
      </c>
      <c r="N499" s="26" t="s">
        <v>2549</v>
      </c>
    </row>
    <row r="500" customHeight="1" spans="1:14">
      <c r="A500" s="22">
        <v>307</v>
      </c>
      <c r="B500" s="26" t="s">
        <v>2550</v>
      </c>
      <c r="C500" s="33" t="s">
        <v>2551</v>
      </c>
      <c r="D500" s="33" t="s">
        <v>2552</v>
      </c>
      <c r="E500" s="33">
        <v>11550</v>
      </c>
      <c r="F500" s="33" t="s">
        <v>17</v>
      </c>
      <c r="G500" s="33" t="s">
        <v>2552</v>
      </c>
      <c r="H500" s="33">
        <v>11550</v>
      </c>
      <c r="I500" s="33" t="s">
        <v>17</v>
      </c>
      <c r="J500" s="33" t="s">
        <v>18</v>
      </c>
      <c r="K500" s="33" t="s">
        <v>2553</v>
      </c>
      <c r="L500" s="33" t="s">
        <v>2554</v>
      </c>
      <c r="M500" s="33" t="s">
        <v>2555</v>
      </c>
      <c r="N500" s="33" t="s">
        <v>2556</v>
      </c>
    </row>
    <row r="501" customHeight="1" spans="1:14">
      <c r="A501" s="34">
        <v>308</v>
      </c>
      <c r="B501" s="26" t="s">
        <v>2550</v>
      </c>
      <c r="C501" s="33" t="s">
        <v>2557</v>
      </c>
      <c r="D501" s="33" t="s">
        <v>2558</v>
      </c>
      <c r="E501" s="33">
        <v>9692</v>
      </c>
      <c r="F501" s="33" t="s">
        <v>25</v>
      </c>
      <c r="G501" s="33" t="s">
        <v>2558</v>
      </c>
      <c r="H501" s="33">
        <v>9692</v>
      </c>
      <c r="I501" s="33" t="s">
        <v>25</v>
      </c>
      <c r="J501" s="33" t="s">
        <v>18</v>
      </c>
      <c r="K501" s="33" t="s">
        <v>2559</v>
      </c>
      <c r="L501" s="33" t="s">
        <v>2560</v>
      </c>
      <c r="M501" s="33" t="s">
        <v>2561</v>
      </c>
      <c r="N501" s="33" t="s">
        <v>2562</v>
      </c>
    </row>
    <row r="502" customHeight="1" spans="1:14">
      <c r="A502" s="35"/>
      <c r="B502" s="26" t="s">
        <v>2550</v>
      </c>
      <c r="C502" s="33" t="s">
        <v>2557</v>
      </c>
      <c r="D502" s="33" t="s">
        <v>2558</v>
      </c>
      <c r="E502" s="33">
        <v>9692</v>
      </c>
      <c r="F502" s="33" t="s">
        <v>25</v>
      </c>
      <c r="G502" s="33" t="s">
        <v>2563</v>
      </c>
      <c r="H502" s="33">
        <v>11428</v>
      </c>
      <c r="I502" s="33" t="s">
        <v>17</v>
      </c>
      <c r="J502" s="33" t="s">
        <v>18</v>
      </c>
      <c r="K502" s="33" t="s">
        <v>2559</v>
      </c>
      <c r="L502" s="33" t="s">
        <v>2560</v>
      </c>
      <c r="M502" s="33" t="s">
        <v>2561</v>
      </c>
      <c r="N502" s="33" t="s">
        <v>2562</v>
      </c>
    </row>
    <row r="503" customHeight="1" spans="1:14">
      <c r="A503" s="34">
        <v>309</v>
      </c>
      <c r="B503" s="26" t="s">
        <v>2550</v>
      </c>
      <c r="C503" s="33" t="s">
        <v>2564</v>
      </c>
      <c r="D503" s="33" t="s">
        <v>2565</v>
      </c>
      <c r="E503" s="33">
        <v>9005</v>
      </c>
      <c r="F503" s="33" t="s">
        <v>25</v>
      </c>
      <c r="G503" s="33" t="s">
        <v>2565</v>
      </c>
      <c r="H503" s="33">
        <v>9005</v>
      </c>
      <c r="I503" s="33" t="s">
        <v>25</v>
      </c>
      <c r="J503" s="33" t="s">
        <v>18</v>
      </c>
      <c r="K503" s="33" t="s">
        <v>2566</v>
      </c>
      <c r="L503" s="33" t="s">
        <v>2567</v>
      </c>
      <c r="M503" s="33" t="s">
        <v>304</v>
      </c>
      <c r="N503" s="33" t="s">
        <v>2568</v>
      </c>
    </row>
    <row r="504" customHeight="1" spans="1:14">
      <c r="A504" s="42"/>
      <c r="B504" s="26" t="s">
        <v>2550</v>
      </c>
      <c r="C504" s="33" t="s">
        <v>2564</v>
      </c>
      <c r="D504" s="33" t="s">
        <v>2565</v>
      </c>
      <c r="E504" s="33">
        <v>9005</v>
      </c>
      <c r="F504" s="33" t="s">
        <v>25</v>
      </c>
      <c r="G504" s="33" t="s">
        <v>2569</v>
      </c>
      <c r="H504" s="33">
        <v>80019</v>
      </c>
      <c r="I504" s="33" t="s">
        <v>17</v>
      </c>
      <c r="J504" s="33" t="s">
        <v>18</v>
      </c>
      <c r="K504" s="33" t="s">
        <v>2566</v>
      </c>
      <c r="L504" s="33" t="s">
        <v>2567</v>
      </c>
      <c r="M504" s="33" t="s">
        <v>304</v>
      </c>
      <c r="N504" s="33" t="s">
        <v>2568</v>
      </c>
    </row>
    <row r="505" customHeight="1" spans="1:14">
      <c r="A505" s="35"/>
      <c r="B505" s="26" t="s">
        <v>2550</v>
      </c>
      <c r="C505" s="33" t="s">
        <v>2564</v>
      </c>
      <c r="D505" s="33" t="s">
        <v>2565</v>
      </c>
      <c r="E505" s="33">
        <v>9005</v>
      </c>
      <c r="F505" s="33" t="s">
        <v>25</v>
      </c>
      <c r="G505" s="33" t="s">
        <v>2570</v>
      </c>
      <c r="H505" s="33">
        <v>9739</v>
      </c>
      <c r="I505" s="33" t="s">
        <v>17</v>
      </c>
      <c r="J505" s="33" t="s">
        <v>18</v>
      </c>
      <c r="K505" s="33" t="s">
        <v>2566</v>
      </c>
      <c r="L505" s="33" t="s">
        <v>2567</v>
      </c>
      <c r="M505" s="33" t="s">
        <v>304</v>
      </c>
      <c r="N505" s="33" t="s">
        <v>2568</v>
      </c>
    </row>
    <row r="506" customHeight="1" spans="1:14">
      <c r="A506" s="42">
        <v>310</v>
      </c>
      <c r="B506" s="26" t="s">
        <v>2550</v>
      </c>
      <c r="C506" s="33" t="s">
        <v>2571</v>
      </c>
      <c r="D506" s="33" t="s">
        <v>2572</v>
      </c>
      <c r="E506" s="33">
        <v>9335</v>
      </c>
      <c r="F506" s="26" t="s">
        <v>82</v>
      </c>
      <c r="G506" s="33" t="s">
        <v>2572</v>
      </c>
      <c r="H506" s="33">
        <v>9335</v>
      </c>
      <c r="I506" s="26" t="s">
        <v>82</v>
      </c>
      <c r="J506" s="33" t="s">
        <v>18</v>
      </c>
      <c r="K506" s="33" t="s">
        <v>2573</v>
      </c>
      <c r="L506" s="33" t="s">
        <v>2574</v>
      </c>
      <c r="M506" s="33" t="s">
        <v>2575</v>
      </c>
      <c r="N506" s="33" t="s">
        <v>2576</v>
      </c>
    </row>
    <row r="507" customHeight="1" spans="1:14">
      <c r="A507" s="42"/>
      <c r="B507" s="26" t="s">
        <v>2550</v>
      </c>
      <c r="C507" s="33" t="s">
        <v>2571</v>
      </c>
      <c r="D507" s="33" t="s">
        <v>2572</v>
      </c>
      <c r="E507" s="33">
        <v>9335</v>
      </c>
      <c r="F507" s="26" t="s">
        <v>82</v>
      </c>
      <c r="G507" s="33" t="s">
        <v>2577</v>
      </c>
      <c r="H507" s="33">
        <v>4231</v>
      </c>
      <c r="I507" s="33" t="s">
        <v>25</v>
      </c>
      <c r="J507" s="33" t="s">
        <v>18</v>
      </c>
      <c r="K507" s="33" t="s">
        <v>2578</v>
      </c>
      <c r="L507" s="33" t="s">
        <v>2579</v>
      </c>
      <c r="M507" s="33" t="s">
        <v>2580</v>
      </c>
      <c r="N507" s="33" t="s">
        <v>2581</v>
      </c>
    </row>
    <row r="508" customHeight="1" spans="1:14">
      <c r="A508" s="42"/>
      <c r="B508" s="26" t="s">
        <v>2550</v>
      </c>
      <c r="C508" s="33" t="s">
        <v>2571</v>
      </c>
      <c r="D508" s="33" t="s">
        <v>2572</v>
      </c>
      <c r="E508" s="33">
        <v>9335</v>
      </c>
      <c r="F508" s="26" t="s">
        <v>82</v>
      </c>
      <c r="G508" s="33" t="s">
        <v>2582</v>
      </c>
      <c r="H508" s="33">
        <v>9848</v>
      </c>
      <c r="I508" s="33" t="s">
        <v>25</v>
      </c>
      <c r="J508" s="33" t="s">
        <v>18</v>
      </c>
      <c r="K508" s="33" t="s">
        <v>2583</v>
      </c>
      <c r="L508" s="33" t="s">
        <v>2584</v>
      </c>
      <c r="M508" s="33" t="s">
        <v>2580</v>
      </c>
      <c r="N508" s="33" t="s">
        <v>2585</v>
      </c>
    </row>
    <row r="509" customHeight="1" spans="1:14">
      <c r="A509" s="42"/>
      <c r="B509" s="26" t="s">
        <v>2550</v>
      </c>
      <c r="C509" s="33" t="s">
        <v>2571</v>
      </c>
      <c r="D509" s="33" t="s">
        <v>2572</v>
      </c>
      <c r="E509" s="33">
        <v>9335</v>
      </c>
      <c r="F509" s="26" t="s">
        <v>82</v>
      </c>
      <c r="G509" s="33" t="s">
        <v>2586</v>
      </c>
      <c r="H509" s="33">
        <v>6365</v>
      </c>
      <c r="I509" s="33" t="s">
        <v>17</v>
      </c>
      <c r="J509" s="33" t="s">
        <v>18</v>
      </c>
      <c r="K509" s="33" t="s">
        <v>2587</v>
      </c>
      <c r="L509" s="33" t="s">
        <v>2588</v>
      </c>
      <c r="M509" s="33" t="s">
        <v>2589</v>
      </c>
      <c r="N509" s="33" t="s">
        <v>2590</v>
      </c>
    </row>
    <row r="510" customHeight="1" spans="1:14">
      <c r="A510" s="42"/>
      <c r="B510" s="26" t="s">
        <v>2550</v>
      </c>
      <c r="C510" s="33" t="s">
        <v>2571</v>
      </c>
      <c r="D510" s="33" t="s">
        <v>2572</v>
      </c>
      <c r="E510" s="33">
        <v>9335</v>
      </c>
      <c r="F510" s="26" t="s">
        <v>82</v>
      </c>
      <c r="G510" s="33" t="s">
        <v>2591</v>
      </c>
      <c r="H510" s="33">
        <v>7986</v>
      </c>
      <c r="I510" s="33" t="s">
        <v>25</v>
      </c>
      <c r="J510" s="33" t="s">
        <v>18</v>
      </c>
      <c r="K510" s="33" t="s">
        <v>2592</v>
      </c>
      <c r="L510" s="33" t="s">
        <v>2593</v>
      </c>
      <c r="M510" s="33" t="s">
        <v>2594</v>
      </c>
      <c r="N510" s="33" t="s">
        <v>2595</v>
      </c>
    </row>
    <row r="511" customHeight="1" spans="1:14">
      <c r="A511" s="42"/>
      <c r="B511" s="26" t="s">
        <v>2550</v>
      </c>
      <c r="C511" s="33" t="s">
        <v>2571</v>
      </c>
      <c r="D511" s="33" t="s">
        <v>2572</v>
      </c>
      <c r="E511" s="33">
        <v>9335</v>
      </c>
      <c r="F511" s="26" t="s">
        <v>82</v>
      </c>
      <c r="G511" s="33" t="s">
        <v>2596</v>
      </c>
      <c r="H511" s="33">
        <v>3329</v>
      </c>
      <c r="I511" s="33" t="s">
        <v>25</v>
      </c>
      <c r="J511" s="33" t="s">
        <v>18</v>
      </c>
      <c r="K511" s="33" t="s">
        <v>2597</v>
      </c>
      <c r="L511" s="33" t="s">
        <v>2598</v>
      </c>
      <c r="M511" s="33" t="s">
        <v>2599</v>
      </c>
      <c r="N511" s="33" t="s">
        <v>2600</v>
      </c>
    </row>
    <row r="512" customHeight="1" spans="1:14">
      <c r="A512" s="42"/>
      <c r="B512" s="26" t="s">
        <v>2550</v>
      </c>
      <c r="C512" s="33" t="s">
        <v>2571</v>
      </c>
      <c r="D512" s="33" t="s">
        <v>2572</v>
      </c>
      <c r="E512" s="33">
        <v>9335</v>
      </c>
      <c r="F512" s="26" t="s">
        <v>82</v>
      </c>
      <c r="G512" s="33" t="s">
        <v>2601</v>
      </c>
      <c r="H512" s="33">
        <v>9529</v>
      </c>
      <c r="I512" s="33" t="s">
        <v>25</v>
      </c>
      <c r="J512" s="33" t="s">
        <v>18</v>
      </c>
      <c r="K512" s="33" t="s">
        <v>2602</v>
      </c>
      <c r="L512" s="33" t="s">
        <v>2603</v>
      </c>
      <c r="M512" s="33" t="s">
        <v>2604</v>
      </c>
      <c r="N512" s="33" t="s">
        <v>2605</v>
      </c>
    </row>
    <row r="513" customHeight="1" spans="1:14">
      <c r="A513" s="42"/>
      <c r="B513" s="26" t="s">
        <v>2550</v>
      </c>
      <c r="C513" s="33" t="s">
        <v>2571</v>
      </c>
      <c r="D513" s="33" t="s">
        <v>2572</v>
      </c>
      <c r="E513" s="33">
        <v>9335</v>
      </c>
      <c r="F513" s="26" t="s">
        <v>82</v>
      </c>
      <c r="G513" s="33" t="s">
        <v>2606</v>
      </c>
      <c r="H513" s="33">
        <v>7322</v>
      </c>
      <c r="I513" s="33" t="s">
        <v>25</v>
      </c>
      <c r="J513" s="33" t="s">
        <v>18</v>
      </c>
      <c r="K513" s="33" t="s">
        <v>2607</v>
      </c>
      <c r="L513" s="33" t="s">
        <v>2608</v>
      </c>
      <c r="M513" s="33" t="s">
        <v>2609</v>
      </c>
      <c r="N513" s="33" t="s">
        <v>2610</v>
      </c>
    </row>
    <row r="514" customHeight="1" spans="1:14">
      <c r="A514" s="42"/>
      <c r="B514" s="26" t="s">
        <v>2550</v>
      </c>
      <c r="C514" s="33" t="s">
        <v>2571</v>
      </c>
      <c r="D514" s="33" t="s">
        <v>2572</v>
      </c>
      <c r="E514" s="33">
        <v>9335</v>
      </c>
      <c r="F514" s="26" t="s">
        <v>82</v>
      </c>
      <c r="G514" s="33" t="s">
        <v>2611</v>
      </c>
      <c r="H514" s="33">
        <v>80021</v>
      </c>
      <c r="I514" s="33" t="s">
        <v>17</v>
      </c>
      <c r="J514" s="33" t="s">
        <v>18</v>
      </c>
      <c r="K514" s="33" t="s">
        <v>2612</v>
      </c>
      <c r="L514" s="33" t="s">
        <v>2613</v>
      </c>
      <c r="M514" s="33" t="s">
        <v>2614</v>
      </c>
      <c r="N514" s="33" t="s">
        <v>2615</v>
      </c>
    </row>
    <row r="515" customHeight="1" spans="1:14">
      <c r="A515" s="42"/>
      <c r="B515" s="26" t="s">
        <v>2550</v>
      </c>
      <c r="C515" s="22" t="s">
        <v>2571</v>
      </c>
      <c r="D515" s="26" t="s">
        <v>2572</v>
      </c>
      <c r="E515" s="26">
        <v>9335</v>
      </c>
      <c r="F515" s="26" t="s">
        <v>82</v>
      </c>
      <c r="G515" s="22" t="s">
        <v>2616</v>
      </c>
      <c r="H515" s="26">
        <v>6534</v>
      </c>
      <c r="I515" s="26" t="s">
        <v>25</v>
      </c>
      <c r="J515" s="26" t="s">
        <v>18</v>
      </c>
      <c r="K515" s="26" t="s">
        <v>2617</v>
      </c>
      <c r="L515" s="26" t="s">
        <v>2618</v>
      </c>
      <c r="M515" s="26" t="s">
        <v>2619</v>
      </c>
      <c r="N515" s="26" t="s">
        <v>2620</v>
      </c>
    </row>
    <row r="516" customHeight="1" spans="1:14">
      <c r="A516" s="42"/>
      <c r="B516" s="26" t="s">
        <v>2550</v>
      </c>
      <c r="C516" s="22" t="s">
        <v>2571</v>
      </c>
      <c r="D516" s="26" t="s">
        <v>2572</v>
      </c>
      <c r="E516" s="26">
        <v>9335</v>
      </c>
      <c r="F516" s="26" t="s">
        <v>82</v>
      </c>
      <c r="G516" s="22" t="s">
        <v>2621</v>
      </c>
      <c r="H516" s="26">
        <v>8371</v>
      </c>
      <c r="I516" s="26" t="s">
        <v>25</v>
      </c>
      <c r="J516" s="26" t="s">
        <v>18</v>
      </c>
      <c r="K516" s="26" t="s">
        <v>2622</v>
      </c>
      <c r="L516" s="26" t="s">
        <v>2623</v>
      </c>
      <c r="M516" s="26" t="s">
        <v>2624</v>
      </c>
      <c r="N516" s="26" t="s">
        <v>2625</v>
      </c>
    </row>
    <row r="517" customHeight="1" spans="1:14">
      <c r="A517" s="42"/>
      <c r="B517" s="26" t="s">
        <v>2550</v>
      </c>
      <c r="C517" s="22" t="s">
        <v>2571</v>
      </c>
      <c r="D517" s="26" t="s">
        <v>2572</v>
      </c>
      <c r="E517" s="26">
        <v>9335</v>
      </c>
      <c r="F517" s="26" t="s">
        <v>82</v>
      </c>
      <c r="G517" s="22" t="s">
        <v>2626</v>
      </c>
      <c r="H517" s="26">
        <v>2214</v>
      </c>
      <c r="I517" s="26" t="s">
        <v>25</v>
      </c>
      <c r="J517" s="26" t="s">
        <v>18</v>
      </c>
      <c r="K517" s="26" t="s">
        <v>2627</v>
      </c>
      <c r="L517" s="51" t="s">
        <v>2628</v>
      </c>
      <c r="M517" s="26" t="s">
        <v>2629</v>
      </c>
      <c r="N517" s="26" t="s">
        <v>2630</v>
      </c>
    </row>
    <row r="518" customHeight="1" spans="1:14">
      <c r="A518" s="42"/>
      <c r="B518" s="26" t="s">
        <v>2550</v>
      </c>
      <c r="C518" s="22" t="s">
        <v>2571</v>
      </c>
      <c r="D518" s="26" t="s">
        <v>2572</v>
      </c>
      <c r="E518" s="26">
        <v>9335</v>
      </c>
      <c r="F518" s="26" t="s">
        <v>82</v>
      </c>
      <c r="G518" s="22" t="s">
        <v>2631</v>
      </c>
      <c r="H518" s="26">
        <v>5279</v>
      </c>
      <c r="I518" s="26" t="s">
        <v>25</v>
      </c>
      <c r="J518" s="26" t="s">
        <v>18</v>
      </c>
      <c r="K518" s="26" t="s">
        <v>2632</v>
      </c>
      <c r="L518" s="26" t="s">
        <v>2633</v>
      </c>
      <c r="M518" s="26" t="s">
        <v>2634</v>
      </c>
      <c r="N518" s="26" t="s">
        <v>2635</v>
      </c>
    </row>
    <row r="519" customHeight="1" spans="1:14">
      <c r="A519" s="42"/>
      <c r="B519" s="26" t="s">
        <v>2550</v>
      </c>
      <c r="C519" s="22" t="s">
        <v>2571</v>
      </c>
      <c r="D519" s="26" t="s">
        <v>2572</v>
      </c>
      <c r="E519" s="26">
        <v>9335</v>
      </c>
      <c r="F519" s="26" t="s">
        <v>82</v>
      </c>
      <c r="G519" s="22" t="s">
        <v>2636</v>
      </c>
      <c r="H519" s="26">
        <v>1901</v>
      </c>
      <c r="I519" s="26" t="s">
        <v>25</v>
      </c>
      <c r="J519" s="26" t="s">
        <v>18</v>
      </c>
      <c r="K519" s="26" t="s">
        <v>2637</v>
      </c>
      <c r="L519" s="26" t="s">
        <v>2638</v>
      </c>
      <c r="M519" s="26" t="s">
        <v>2639</v>
      </c>
      <c r="N519" s="26" t="s">
        <v>2640</v>
      </c>
    </row>
    <row r="520" customHeight="1" spans="1:14">
      <c r="A520" s="42"/>
      <c r="B520" s="26" t="s">
        <v>2550</v>
      </c>
      <c r="C520" s="22" t="s">
        <v>2571</v>
      </c>
      <c r="D520" s="26" t="s">
        <v>2572</v>
      </c>
      <c r="E520" s="26">
        <v>9335</v>
      </c>
      <c r="F520" s="26" t="s">
        <v>82</v>
      </c>
      <c r="G520" s="22" t="s">
        <v>2641</v>
      </c>
      <c r="H520" s="26">
        <v>80031</v>
      </c>
      <c r="I520" s="26" t="s">
        <v>25</v>
      </c>
      <c r="J520" s="26" t="s">
        <v>18</v>
      </c>
      <c r="K520" s="26" t="s">
        <v>2642</v>
      </c>
      <c r="L520" s="26" t="s">
        <v>2643</v>
      </c>
      <c r="M520" s="26" t="s">
        <v>2619</v>
      </c>
      <c r="N520" s="26" t="s">
        <v>2644</v>
      </c>
    </row>
    <row r="521" customHeight="1" spans="1:14">
      <c r="A521" s="42"/>
      <c r="B521" s="26" t="s">
        <v>2550</v>
      </c>
      <c r="C521" s="22" t="s">
        <v>2571</v>
      </c>
      <c r="D521" s="26" t="s">
        <v>2572</v>
      </c>
      <c r="E521" s="26">
        <v>9335</v>
      </c>
      <c r="F521" s="26" t="s">
        <v>82</v>
      </c>
      <c r="G521" s="22" t="s">
        <v>2645</v>
      </c>
      <c r="H521" s="26">
        <v>9870</v>
      </c>
      <c r="I521" s="26" t="s">
        <v>17</v>
      </c>
      <c r="J521" s="26" t="s">
        <v>18</v>
      </c>
      <c r="K521" s="53" t="s">
        <v>2646</v>
      </c>
      <c r="L521" s="53" t="s">
        <v>2647</v>
      </c>
      <c r="M521" s="53" t="s">
        <v>2648</v>
      </c>
      <c r="N521" s="53" t="s">
        <v>2649</v>
      </c>
    </row>
    <row r="522" customHeight="1" spans="1:14">
      <c r="A522" s="42"/>
      <c r="B522" s="26" t="s">
        <v>2550</v>
      </c>
      <c r="C522" s="22" t="s">
        <v>2571</v>
      </c>
      <c r="D522" s="26" t="s">
        <v>2572</v>
      </c>
      <c r="E522" s="26">
        <v>9335</v>
      </c>
      <c r="F522" s="26" t="s">
        <v>82</v>
      </c>
      <c r="G522" s="22" t="s">
        <v>2650</v>
      </c>
      <c r="H522" s="26">
        <v>8406</v>
      </c>
      <c r="I522" s="26" t="s">
        <v>25</v>
      </c>
      <c r="J522" s="26" t="s">
        <v>18</v>
      </c>
      <c r="K522" s="26" t="s">
        <v>2651</v>
      </c>
      <c r="L522" s="22" t="s">
        <v>2652</v>
      </c>
      <c r="M522" s="26" t="s">
        <v>2634</v>
      </c>
      <c r="N522" s="26" t="s">
        <v>2653</v>
      </c>
    </row>
    <row r="523" customHeight="1" spans="1:14">
      <c r="A523" s="42"/>
      <c r="B523" s="26" t="s">
        <v>2550</v>
      </c>
      <c r="C523" s="22" t="s">
        <v>2571</v>
      </c>
      <c r="D523" s="26" t="s">
        <v>2572</v>
      </c>
      <c r="E523" s="26">
        <v>9335</v>
      </c>
      <c r="F523" s="26" t="s">
        <v>82</v>
      </c>
      <c r="G523" s="22" t="s">
        <v>2654</v>
      </c>
      <c r="H523" s="26">
        <v>8879</v>
      </c>
      <c r="I523" s="26" t="s">
        <v>17</v>
      </c>
      <c r="J523" s="26" t="s">
        <v>18</v>
      </c>
      <c r="K523" s="26" t="s">
        <v>2655</v>
      </c>
      <c r="L523" s="26" t="s">
        <v>2656</v>
      </c>
      <c r="M523" s="26" t="s">
        <v>2624</v>
      </c>
      <c r="N523" s="26" t="s">
        <v>2653</v>
      </c>
    </row>
    <row r="524" customHeight="1" spans="1:14">
      <c r="A524" s="42"/>
      <c r="B524" s="26" t="s">
        <v>2550</v>
      </c>
      <c r="C524" s="22" t="s">
        <v>2571</v>
      </c>
      <c r="D524" s="26" t="s">
        <v>2572</v>
      </c>
      <c r="E524" s="26">
        <v>9335</v>
      </c>
      <c r="F524" s="26" t="s">
        <v>82</v>
      </c>
      <c r="G524" s="22" t="s">
        <v>2657</v>
      </c>
      <c r="H524" s="26">
        <v>80023</v>
      </c>
      <c r="I524" s="26" t="s">
        <v>17</v>
      </c>
      <c r="J524" s="26" t="s">
        <v>18</v>
      </c>
      <c r="K524" s="26" t="s">
        <v>2658</v>
      </c>
      <c r="L524" s="26" t="s">
        <v>2659</v>
      </c>
      <c r="M524" s="26" t="s">
        <v>2660</v>
      </c>
      <c r="N524" s="26" t="s">
        <v>2649</v>
      </c>
    </row>
    <row r="525" customHeight="1" spans="1:14">
      <c r="A525" s="35"/>
      <c r="B525" s="26" t="s">
        <v>2550</v>
      </c>
      <c r="C525" s="22" t="s">
        <v>2571</v>
      </c>
      <c r="D525" s="26" t="s">
        <v>2572</v>
      </c>
      <c r="E525" s="26">
        <v>9335</v>
      </c>
      <c r="F525" s="26" t="s">
        <v>82</v>
      </c>
      <c r="G525" s="22" t="s">
        <v>2661</v>
      </c>
      <c r="H525" s="26">
        <v>6742</v>
      </c>
      <c r="I525" s="26" t="s">
        <v>25</v>
      </c>
      <c r="J525" s="26" t="s">
        <v>18</v>
      </c>
      <c r="K525" s="26" t="s">
        <v>2662</v>
      </c>
      <c r="L525" s="26" t="s">
        <v>2663</v>
      </c>
      <c r="M525" s="26" t="s">
        <v>2634</v>
      </c>
      <c r="N525" s="26" t="s">
        <v>2649</v>
      </c>
    </row>
    <row r="526" customHeight="1" spans="1:14">
      <c r="A526" s="26">
        <v>311</v>
      </c>
      <c r="B526" s="26" t="s">
        <v>2550</v>
      </c>
      <c r="C526" s="27" t="s">
        <v>2664</v>
      </c>
      <c r="D526" s="27" t="s">
        <v>2665</v>
      </c>
      <c r="E526" s="27">
        <v>1688</v>
      </c>
      <c r="F526" s="27" t="s">
        <v>25</v>
      </c>
      <c r="G526" s="27" t="s">
        <v>2666</v>
      </c>
      <c r="H526" s="27">
        <v>9074</v>
      </c>
      <c r="I526" s="27" t="s">
        <v>17</v>
      </c>
      <c r="J526" s="27" t="s">
        <v>18</v>
      </c>
      <c r="K526" s="27" t="s">
        <v>2667</v>
      </c>
      <c r="L526" s="27" t="s">
        <v>2668</v>
      </c>
      <c r="M526" s="27" t="s">
        <v>72</v>
      </c>
      <c r="N526" s="27" t="s">
        <v>2669</v>
      </c>
    </row>
    <row r="527" customHeight="1" spans="1:14">
      <c r="A527" s="34">
        <v>312</v>
      </c>
      <c r="B527" s="26" t="s">
        <v>2550</v>
      </c>
      <c r="C527" s="27" t="s">
        <v>2670</v>
      </c>
      <c r="D527" s="27" t="s">
        <v>2671</v>
      </c>
      <c r="E527" s="27">
        <v>2370</v>
      </c>
      <c r="F527" s="27" t="s">
        <v>25</v>
      </c>
      <c r="G527" s="27" t="s">
        <v>2671</v>
      </c>
      <c r="H527" s="27">
        <v>2370</v>
      </c>
      <c r="I527" s="27" t="s">
        <v>25</v>
      </c>
      <c r="J527" s="27" t="s">
        <v>18</v>
      </c>
      <c r="K527" s="27" t="s">
        <v>2672</v>
      </c>
      <c r="L527" s="27" t="s">
        <v>2673</v>
      </c>
      <c r="M527" s="27" t="s">
        <v>1413</v>
      </c>
      <c r="N527" s="27" t="s">
        <v>1934</v>
      </c>
    </row>
    <row r="528" customHeight="1" spans="1:14">
      <c r="A528" s="34">
        <v>313</v>
      </c>
      <c r="B528" s="26" t="s">
        <v>2550</v>
      </c>
      <c r="C528" s="33" t="s">
        <v>2674</v>
      </c>
      <c r="D528" s="33" t="s">
        <v>2675</v>
      </c>
      <c r="E528" s="33">
        <v>5195</v>
      </c>
      <c r="F528" s="33" t="s">
        <v>25</v>
      </c>
      <c r="G528" s="33" t="s">
        <v>2675</v>
      </c>
      <c r="H528" s="33">
        <v>5195</v>
      </c>
      <c r="I528" s="33" t="s">
        <v>25</v>
      </c>
      <c r="J528" s="33" t="s">
        <v>18</v>
      </c>
      <c r="K528" s="33" t="s">
        <v>2676</v>
      </c>
      <c r="L528" s="33" t="s">
        <v>2677</v>
      </c>
      <c r="M528" s="33" t="s">
        <v>2555</v>
      </c>
      <c r="N528" s="33" t="s">
        <v>2678</v>
      </c>
    </row>
    <row r="529" customHeight="1" spans="1:14">
      <c r="A529" s="35"/>
      <c r="B529" s="26" t="s">
        <v>2550</v>
      </c>
      <c r="C529" s="33" t="s">
        <v>2674</v>
      </c>
      <c r="D529" s="33" t="s">
        <v>2675</v>
      </c>
      <c r="E529" s="33">
        <v>5195</v>
      </c>
      <c r="F529" s="33" t="s">
        <v>25</v>
      </c>
      <c r="G529" s="33" t="s">
        <v>2679</v>
      </c>
      <c r="H529" s="33">
        <v>2797</v>
      </c>
      <c r="I529" s="33" t="s">
        <v>25</v>
      </c>
      <c r="J529" s="33" t="s">
        <v>18</v>
      </c>
      <c r="K529" s="33" t="s">
        <v>2680</v>
      </c>
      <c r="L529" s="33" t="s">
        <v>2681</v>
      </c>
      <c r="M529" s="33" t="s">
        <v>2682</v>
      </c>
      <c r="N529" s="33" t="s">
        <v>2683</v>
      </c>
    </row>
    <row r="530" customHeight="1" spans="1:14">
      <c r="A530" s="26">
        <v>314</v>
      </c>
      <c r="B530" s="26" t="s">
        <v>2550</v>
      </c>
      <c r="C530" s="27" t="s">
        <v>2684</v>
      </c>
      <c r="D530" s="27" t="s">
        <v>2685</v>
      </c>
      <c r="E530" s="27">
        <v>9122</v>
      </c>
      <c r="F530" s="27" t="s">
        <v>25</v>
      </c>
      <c r="G530" s="27" t="s">
        <v>2685</v>
      </c>
      <c r="H530" s="27">
        <v>9122</v>
      </c>
      <c r="I530" s="27" t="s">
        <v>25</v>
      </c>
      <c r="J530" s="27" t="s">
        <v>18</v>
      </c>
      <c r="K530" s="27" t="s">
        <v>2686</v>
      </c>
      <c r="L530" s="27" t="s">
        <v>2687</v>
      </c>
      <c r="M530" s="27" t="s">
        <v>1529</v>
      </c>
      <c r="N530" s="27" t="s">
        <v>2669</v>
      </c>
    </row>
    <row r="531" customHeight="1" spans="1:14">
      <c r="A531" s="42">
        <v>315</v>
      </c>
      <c r="B531" s="26" t="s">
        <v>2550</v>
      </c>
      <c r="C531" s="22" t="s">
        <v>2688</v>
      </c>
      <c r="D531" s="26" t="s">
        <v>2689</v>
      </c>
      <c r="E531" s="26">
        <v>5771</v>
      </c>
      <c r="F531" s="26" t="s">
        <v>25</v>
      </c>
      <c r="G531" s="26" t="s">
        <v>2689</v>
      </c>
      <c r="H531" s="26">
        <v>5771</v>
      </c>
      <c r="I531" s="26" t="s">
        <v>25</v>
      </c>
      <c r="J531" s="26" t="s">
        <v>18</v>
      </c>
      <c r="K531" s="26" t="s">
        <v>2690</v>
      </c>
      <c r="L531" s="26" t="s">
        <v>2691</v>
      </c>
      <c r="M531" s="26" t="s">
        <v>2692</v>
      </c>
      <c r="N531" s="26" t="s">
        <v>2693</v>
      </c>
    </row>
    <row r="532" customHeight="1" spans="1:14">
      <c r="A532" s="42"/>
      <c r="B532" s="26" t="s">
        <v>2550</v>
      </c>
      <c r="C532" s="22" t="s">
        <v>2688</v>
      </c>
      <c r="D532" s="26" t="s">
        <v>2689</v>
      </c>
      <c r="E532" s="26">
        <v>5771</v>
      </c>
      <c r="F532" s="26" t="s">
        <v>25</v>
      </c>
      <c r="G532" s="26" t="s">
        <v>2694</v>
      </c>
      <c r="H532" s="26">
        <v>9845</v>
      </c>
      <c r="I532" s="26" t="s">
        <v>82</v>
      </c>
      <c r="J532" s="26" t="s">
        <v>18</v>
      </c>
      <c r="K532" s="26" t="s">
        <v>2695</v>
      </c>
      <c r="L532" s="26" t="s">
        <v>2696</v>
      </c>
      <c r="M532" s="26" t="s">
        <v>2697</v>
      </c>
      <c r="N532" s="26" t="s">
        <v>2698</v>
      </c>
    </row>
    <row r="533" customHeight="1" spans="1:14">
      <c r="A533" s="42"/>
      <c r="B533" s="26" t="s">
        <v>2550</v>
      </c>
      <c r="C533" s="22" t="s">
        <v>2688</v>
      </c>
      <c r="D533" s="26" t="s">
        <v>2689</v>
      </c>
      <c r="E533" s="26">
        <v>5771</v>
      </c>
      <c r="F533" s="26" t="s">
        <v>25</v>
      </c>
      <c r="G533" s="26" t="s">
        <v>2699</v>
      </c>
      <c r="H533" s="26">
        <v>250</v>
      </c>
      <c r="I533" s="26" t="s">
        <v>17</v>
      </c>
      <c r="J533" s="26" t="s">
        <v>18</v>
      </c>
      <c r="K533" s="26" t="s">
        <v>2700</v>
      </c>
      <c r="L533" s="26" t="s">
        <v>2701</v>
      </c>
      <c r="M533" s="26" t="s">
        <v>2702</v>
      </c>
      <c r="N533" s="26" t="s">
        <v>2703</v>
      </c>
    </row>
    <row r="534" customHeight="1" spans="1:14">
      <c r="A534" s="42"/>
      <c r="B534" s="26" t="s">
        <v>2550</v>
      </c>
      <c r="C534" s="22" t="s">
        <v>2688</v>
      </c>
      <c r="D534" s="26" t="s">
        <v>2689</v>
      </c>
      <c r="E534" s="26">
        <v>5771</v>
      </c>
      <c r="F534" s="26" t="s">
        <v>25</v>
      </c>
      <c r="G534" s="26" t="s">
        <v>2704</v>
      </c>
      <c r="H534" s="26">
        <v>5578</v>
      </c>
      <c r="I534" s="26" t="s">
        <v>25</v>
      </c>
      <c r="J534" s="26" t="s">
        <v>18</v>
      </c>
      <c r="K534" s="26" t="s">
        <v>2705</v>
      </c>
      <c r="L534" s="26" t="s">
        <v>2706</v>
      </c>
      <c r="M534" s="26" t="s">
        <v>2707</v>
      </c>
      <c r="N534" s="26" t="s">
        <v>2708</v>
      </c>
    </row>
    <row r="535" customHeight="1" spans="1:14">
      <c r="A535" s="35"/>
      <c r="B535" s="26" t="s">
        <v>2550</v>
      </c>
      <c r="C535" s="22" t="s">
        <v>2688</v>
      </c>
      <c r="D535" s="26" t="s">
        <v>2689</v>
      </c>
      <c r="E535" s="26">
        <v>5771</v>
      </c>
      <c r="F535" s="26" t="s">
        <v>25</v>
      </c>
      <c r="G535" s="26" t="s">
        <v>2709</v>
      </c>
      <c r="H535" s="26">
        <v>8202</v>
      </c>
      <c r="I535" s="26" t="s">
        <v>25</v>
      </c>
      <c r="J535" s="26" t="s">
        <v>18</v>
      </c>
      <c r="K535" s="26" t="s">
        <v>2710</v>
      </c>
      <c r="L535" s="26" t="s">
        <v>2711</v>
      </c>
      <c r="M535" s="26" t="s">
        <v>2712</v>
      </c>
      <c r="N535" s="53" t="s">
        <v>2713</v>
      </c>
    </row>
    <row r="536" customHeight="1" spans="1:14">
      <c r="A536" s="34">
        <v>316</v>
      </c>
      <c r="B536" s="26" t="s">
        <v>2550</v>
      </c>
      <c r="C536" s="33" t="s">
        <v>2714</v>
      </c>
      <c r="D536" s="33" t="s">
        <v>2715</v>
      </c>
      <c r="E536" s="33">
        <v>5350</v>
      </c>
      <c r="F536" s="33" t="s">
        <v>25</v>
      </c>
      <c r="G536" s="33" t="s">
        <v>2715</v>
      </c>
      <c r="H536" s="33">
        <v>5350</v>
      </c>
      <c r="I536" s="33" t="s">
        <v>25</v>
      </c>
      <c r="J536" s="33" t="s">
        <v>18</v>
      </c>
      <c r="K536" s="33" t="s">
        <v>2716</v>
      </c>
      <c r="L536" s="33" t="s">
        <v>2717</v>
      </c>
      <c r="M536" s="33" t="s">
        <v>2718</v>
      </c>
      <c r="N536" s="33" t="s">
        <v>2719</v>
      </c>
    </row>
    <row r="537" customHeight="1" spans="1:14">
      <c r="A537" s="35"/>
      <c r="B537" s="26" t="s">
        <v>2550</v>
      </c>
      <c r="C537" s="33" t="s">
        <v>2714</v>
      </c>
      <c r="D537" s="33" t="s">
        <v>2715</v>
      </c>
      <c r="E537" s="33">
        <v>5350</v>
      </c>
      <c r="F537" s="33" t="s">
        <v>25</v>
      </c>
      <c r="G537" s="33" t="s">
        <v>2720</v>
      </c>
      <c r="H537" s="33">
        <v>90300</v>
      </c>
      <c r="I537" s="33" t="s">
        <v>25</v>
      </c>
      <c r="J537" s="33" t="s">
        <v>18</v>
      </c>
      <c r="K537" s="33" t="s">
        <v>2721</v>
      </c>
      <c r="L537" s="33" t="s">
        <v>2722</v>
      </c>
      <c r="M537" s="33" t="s">
        <v>2718</v>
      </c>
      <c r="N537" s="33" t="s">
        <v>2723</v>
      </c>
    </row>
    <row r="538" customHeight="1" spans="1:14">
      <c r="A538" s="34">
        <v>317</v>
      </c>
      <c r="B538" s="26" t="s">
        <v>2550</v>
      </c>
      <c r="C538" s="33" t="s">
        <v>2724</v>
      </c>
      <c r="D538" s="33" t="s">
        <v>2725</v>
      </c>
      <c r="E538" s="33">
        <v>9678</v>
      </c>
      <c r="F538" s="33" t="s">
        <v>25</v>
      </c>
      <c r="G538" s="33" t="s">
        <v>2725</v>
      </c>
      <c r="H538" s="33">
        <v>9678</v>
      </c>
      <c r="I538" s="33" t="s">
        <v>25</v>
      </c>
      <c r="J538" s="33" t="s">
        <v>18</v>
      </c>
      <c r="K538" s="33" t="s">
        <v>2726</v>
      </c>
      <c r="L538" s="33" t="s">
        <v>2727</v>
      </c>
      <c r="M538" s="33" t="s">
        <v>1023</v>
      </c>
      <c r="N538" s="33" t="s">
        <v>2728</v>
      </c>
    </row>
    <row r="539" customHeight="1" spans="1:14">
      <c r="A539" s="42"/>
      <c r="B539" s="26" t="s">
        <v>2550</v>
      </c>
      <c r="C539" s="33" t="s">
        <v>2724</v>
      </c>
      <c r="D539" s="33" t="s">
        <v>2725</v>
      </c>
      <c r="E539" s="33">
        <v>9678</v>
      </c>
      <c r="F539" s="33" t="s">
        <v>25</v>
      </c>
      <c r="G539" s="33" t="s">
        <v>2729</v>
      </c>
      <c r="H539" s="33">
        <v>9189</v>
      </c>
      <c r="I539" s="33" t="s">
        <v>25</v>
      </c>
      <c r="J539" s="33" t="s">
        <v>18</v>
      </c>
      <c r="K539" s="33" t="s">
        <v>2730</v>
      </c>
      <c r="L539" s="33" t="s">
        <v>2731</v>
      </c>
      <c r="M539" s="33" t="s">
        <v>2732</v>
      </c>
      <c r="N539" s="33" t="s">
        <v>2728</v>
      </c>
    </row>
    <row r="540" customHeight="1" spans="1:14">
      <c r="A540" s="42"/>
      <c r="B540" s="26" t="s">
        <v>2550</v>
      </c>
      <c r="C540" s="33" t="s">
        <v>2724</v>
      </c>
      <c r="D540" s="33" t="s">
        <v>2725</v>
      </c>
      <c r="E540" s="33">
        <v>9678</v>
      </c>
      <c r="F540" s="33" t="s">
        <v>25</v>
      </c>
      <c r="G540" s="33" t="s">
        <v>2733</v>
      </c>
      <c r="H540" s="33">
        <v>80040</v>
      </c>
      <c r="I540" s="33" t="s">
        <v>17</v>
      </c>
      <c r="J540" s="33" t="s">
        <v>18</v>
      </c>
      <c r="K540" s="33" t="s">
        <v>2734</v>
      </c>
      <c r="L540" s="33" t="s">
        <v>2735</v>
      </c>
      <c r="M540" s="33" t="s">
        <v>2736</v>
      </c>
      <c r="N540" s="33" t="s">
        <v>2737</v>
      </c>
    </row>
    <row r="541" customHeight="1" spans="1:14">
      <c r="A541" s="42"/>
      <c r="B541" s="26" t="s">
        <v>2550</v>
      </c>
      <c r="C541" s="33" t="s">
        <v>2724</v>
      </c>
      <c r="D541" s="33" t="s">
        <v>2725</v>
      </c>
      <c r="E541" s="33">
        <v>9678</v>
      </c>
      <c r="F541" s="33" t="s">
        <v>25</v>
      </c>
      <c r="G541" s="33" t="s">
        <v>2738</v>
      </c>
      <c r="H541" s="33">
        <v>9679</v>
      </c>
      <c r="I541" s="33" t="s">
        <v>25</v>
      </c>
      <c r="J541" s="33" t="s">
        <v>18</v>
      </c>
      <c r="K541" s="33" t="s">
        <v>2739</v>
      </c>
      <c r="L541" s="33" t="s">
        <v>2740</v>
      </c>
      <c r="M541" s="33" t="s">
        <v>2741</v>
      </c>
      <c r="N541" s="33" t="s">
        <v>2737</v>
      </c>
    </row>
    <row r="542" customHeight="1" spans="1:14">
      <c r="A542" s="42"/>
      <c r="B542" s="26" t="s">
        <v>2550</v>
      </c>
      <c r="C542" s="33" t="s">
        <v>2724</v>
      </c>
      <c r="D542" s="33" t="s">
        <v>2725</v>
      </c>
      <c r="E542" s="33">
        <v>9678</v>
      </c>
      <c r="F542" s="33" t="s">
        <v>25</v>
      </c>
      <c r="G542" s="33" t="s">
        <v>2742</v>
      </c>
      <c r="H542" s="33">
        <v>6879</v>
      </c>
      <c r="I542" s="33" t="s">
        <v>25</v>
      </c>
      <c r="J542" s="33" t="s">
        <v>18</v>
      </c>
      <c r="K542" s="33" t="s">
        <v>2743</v>
      </c>
      <c r="L542" s="33" t="s">
        <v>2744</v>
      </c>
      <c r="M542" s="33" t="s">
        <v>2745</v>
      </c>
      <c r="N542" s="33" t="s">
        <v>2737</v>
      </c>
    </row>
    <row r="543" customHeight="1" spans="1:14">
      <c r="A543" s="35"/>
      <c r="B543" s="26" t="s">
        <v>2550</v>
      </c>
      <c r="C543" s="33" t="s">
        <v>2724</v>
      </c>
      <c r="D543" s="33" t="s">
        <v>2725</v>
      </c>
      <c r="E543" s="33">
        <v>9678</v>
      </c>
      <c r="F543" s="33" t="s">
        <v>25</v>
      </c>
      <c r="G543" s="33" t="s">
        <v>2746</v>
      </c>
      <c r="H543" s="33">
        <v>80042</v>
      </c>
      <c r="I543" s="33" t="s">
        <v>17</v>
      </c>
      <c r="J543" s="33" t="s">
        <v>18</v>
      </c>
      <c r="K543" s="33" t="s">
        <v>2747</v>
      </c>
      <c r="L543" s="33" t="s">
        <v>2748</v>
      </c>
      <c r="M543" s="33" t="s">
        <v>2732</v>
      </c>
      <c r="N543" s="33" t="s">
        <v>2749</v>
      </c>
    </row>
    <row r="544" customHeight="1" spans="1:14">
      <c r="A544" s="34">
        <v>318</v>
      </c>
      <c r="B544" s="26" t="s">
        <v>2550</v>
      </c>
      <c r="C544" s="33" t="s">
        <v>2750</v>
      </c>
      <c r="D544" s="33" t="s">
        <v>2751</v>
      </c>
      <c r="E544" s="33">
        <v>6668</v>
      </c>
      <c r="F544" s="33" t="s">
        <v>25</v>
      </c>
      <c r="G544" s="33" t="s">
        <v>2752</v>
      </c>
      <c r="H544" s="33">
        <v>80030</v>
      </c>
      <c r="I544" s="33" t="s">
        <v>17</v>
      </c>
      <c r="J544" s="33" t="s">
        <v>18</v>
      </c>
      <c r="K544" s="22" t="s">
        <v>2753</v>
      </c>
      <c r="L544" s="33" t="s">
        <v>2754</v>
      </c>
      <c r="M544" s="33" t="s">
        <v>2755</v>
      </c>
      <c r="N544" s="33" t="s">
        <v>2568</v>
      </c>
    </row>
    <row r="545" customHeight="1" spans="1:14">
      <c r="A545" s="42"/>
      <c r="B545" s="26" t="s">
        <v>2550</v>
      </c>
      <c r="C545" s="33" t="s">
        <v>2750</v>
      </c>
      <c r="D545" s="33" t="s">
        <v>2751</v>
      </c>
      <c r="E545" s="33">
        <v>6668</v>
      </c>
      <c r="F545" s="33" t="s">
        <v>25</v>
      </c>
      <c r="G545" s="33" t="s">
        <v>2751</v>
      </c>
      <c r="H545" s="33">
        <v>6668</v>
      </c>
      <c r="I545" s="33" t="s">
        <v>25</v>
      </c>
      <c r="J545" s="33" t="s">
        <v>18</v>
      </c>
      <c r="K545" s="33" t="s">
        <v>2756</v>
      </c>
      <c r="L545" s="22" t="s">
        <v>2757</v>
      </c>
      <c r="M545" s="33" t="s">
        <v>2758</v>
      </c>
      <c r="N545" s="33" t="s">
        <v>2759</v>
      </c>
    </row>
    <row r="546" customHeight="1" spans="1:14">
      <c r="A546" s="35"/>
      <c r="B546" s="26" t="s">
        <v>2550</v>
      </c>
      <c r="C546" s="33" t="s">
        <v>2750</v>
      </c>
      <c r="D546" s="33" t="s">
        <v>2751</v>
      </c>
      <c r="E546" s="33">
        <v>6668</v>
      </c>
      <c r="F546" s="33" t="s">
        <v>25</v>
      </c>
      <c r="G546" s="33" t="s">
        <v>2760</v>
      </c>
      <c r="H546" s="33">
        <v>4443</v>
      </c>
      <c r="I546" s="33" t="s">
        <v>17</v>
      </c>
      <c r="J546" s="33" t="s">
        <v>18</v>
      </c>
      <c r="K546" s="33" t="s">
        <v>2761</v>
      </c>
      <c r="L546" s="22" t="s">
        <v>2762</v>
      </c>
      <c r="M546" s="33" t="s">
        <v>2763</v>
      </c>
      <c r="N546" s="33" t="s">
        <v>2764</v>
      </c>
    </row>
    <row r="547" customHeight="1" spans="1:14">
      <c r="A547" s="26">
        <v>319</v>
      </c>
      <c r="B547" s="26" t="s">
        <v>2550</v>
      </c>
      <c r="C547" s="22" t="s">
        <v>2765</v>
      </c>
      <c r="D547" s="22" t="s">
        <v>2751</v>
      </c>
      <c r="E547" s="22">
        <v>6668</v>
      </c>
      <c r="F547" s="22" t="s">
        <v>25</v>
      </c>
      <c r="G547" s="22" t="s">
        <v>2751</v>
      </c>
      <c r="H547" s="22">
        <v>6668</v>
      </c>
      <c r="I547" s="22" t="s">
        <v>25</v>
      </c>
      <c r="J547" s="22" t="s">
        <v>18</v>
      </c>
      <c r="K547" s="22" t="s">
        <v>2766</v>
      </c>
      <c r="L547" s="22" t="s">
        <v>2767</v>
      </c>
      <c r="M547" s="22" t="s">
        <v>2768</v>
      </c>
      <c r="N547" s="22" t="s">
        <v>2244</v>
      </c>
    </row>
    <row r="548" customHeight="1" spans="1:14">
      <c r="A548" s="26">
        <v>320</v>
      </c>
      <c r="B548" s="26" t="s">
        <v>2550</v>
      </c>
      <c r="C548" s="33" t="s">
        <v>2769</v>
      </c>
      <c r="D548" s="33" t="s">
        <v>2770</v>
      </c>
      <c r="E548" s="33">
        <v>90158</v>
      </c>
      <c r="F548" s="33" t="s">
        <v>82</v>
      </c>
      <c r="G548" s="33" t="s">
        <v>2770</v>
      </c>
      <c r="H548" s="33">
        <v>90158</v>
      </c>
      <c r="I548" s="33" t="s">
        <v>82</v>
      </c>
      <c r="J548" s="22" t="s">
        <v>18</v>
      </c>
      <c r="K548" s="33" t="s">
        <v>2771</v>
      </c>
      <c r="L548" s="33" t="s">
        <v>2772</v>
      </c>
      <c r="M548" s="33" t="s">
        <v>1820</v>
      </c>
      <c r="N548" s="33" t="s">
        <v>2773</v>
      </c>
    </row>
    <row r="549" customHeight="1" spans="1:14">
      <c r="A549" s="34">
        <v>321</v>
      </c>
      <c r="B549" s="26" t="s">
        <v>2550</v>
      </c>
      <c r="C549" s="33" t="s">
        <v>2774</v>
      </c>
      <c r="D549" s="33" t="s">
        <v>2775</v>
      </c>
      <c r="E549" s="33">
        <v>90205</v>
      </c>
      <c r="F549" s="33" t="s">
        <v>25</v>
      </c>
      <c r="G549" s="33" t="s">
        <v>2775</v>
      </c>
      <c r="H549" s="33">
        <v>90205</v>
      </c>
      <c r="I549" s="33" t="s">
        <v>25</v>
      </c>
      <c r="J549" s="33" t="s">
        <v>18</v>
      </c>
      <c r="K549" s="33" t="s">
        <v>2776</v>
      </c>
      <c r="L549" s="33" t="s">
        <v>2777</v>
      </c>
      <c r="M549" s="33" t="s">
        <v>2778</v>
      </c>
      <c r="N549" s="33" t="s">
        <v>2779</v>
      </c>
    </row>
    <row r="550" customHeight="1" spans="1:14">
      <c r="A550" s="34">
        <v>322</v>
      </c>
      <c r="B550" s="26" t="s">
        <v>2550</v>
      </c>
      <c r="C550" s="33" t="s">
        <v>2780</v>
      </c>
      <c r="D550" s="33" t="s">
        <v>2775</v>
      </c>
      <c r="E550" s="33">
        <v>90205</v>
      </c>
      <c r="F550" s="33" t="s">
        <v>25</v>
      </c>
      <c r="G550" s="33" t="s">
        <v>2775</v>
      </c>
      <c r="H550" s="33">
        <v>90205</v>
      </c>
      <c r="I550" s="33" t="s">
        <v>25</v>
      </c>
      <c r="J550" s="33" t="s">
        <v>18</v>
      </c>
      <c r="K550" s="33" t="s">
        <v>2781</v>
      </c>
      <c r="L550" s="33" t="s">
        <v>2782</v>
      </c>
      <c r="M550" s="33" t="s">
        <v>2783</v>
      </c>
      <c r="N550" s="33" t="s">
        <v>2784</v>
      </c>
    </row>
    <row r="551" customHeight="1" spans="1:14">
      <c r="A551" s="34">
        <v>323</v>
      </c>
      <c r="B551" s="26" t="s">
        <v>2550</v>
      </c>
      <c r="C551" s="33" t="s">
        <v>2785</v>
      </c>
      <c r="D551" s="33" t="s">
        <v>2775</v>
      </c>
      <c r="E551" s="33">
        <v>90205</v>
      </c>
      <c r="F551" s="33" t="s">
        <v>25</v>
      </c>
      <c r="G551" s="33" t="s">
        <v>2775</v>
      </c>
      <c r="H551" s="33">
        <v>90205</v>
      </c>
      <c r="I551" s="33" t="s">
        <v>25</v>
      </c>
      <c r="J551" s="33" t="s">
        <v>18</v>
      </c>
      <c r="K551" s="33" t="s">
        <v>2786</v>
      </c>
      <c r="L551" s="33" t="s">
        <v>2787</v>
      </c>
      <c r="M551" s="33" t="s">
        <v>2788</v>
      </c>
      <c r="N551" s="33" t="s">
        <v>2789</v>
      </c>
    </row>
    <row r="552" customHeight="1" spans="1:14">
      <c r="A552" s="21">
        <v>324</v>
      </c>
      <c r="B552" s="26" t="s">
        <v>2550</v>
      </c>
      <c r="C552" s="33" t="s">
        <v>2790</v>
      </c>
      <c r="D552" s="33" t="s">
        <v>2791</v>
      </c>
      <c r="E552" s="33">
        <v>5974</v>
      </c>
      <c r="F552" s="33" t="s">
        <v>25</v>
      </c>
      <c r="G552" s="33" t="s">
        <v>2791</v>
      </c>
      <c r="H552" s="33">
        <v>5974</v>
      </c>
      <c r="I552" s="33" t="s">
        <v>25</v>
      </c>
      <c r="J552" s="33" t="s">
        <v>18</v>
      </c>
      <c r="K552" s="33" t="s">
        <v>2792</v>
      </c>
      <c r="L552" s="33" t="s">
        <v>2793</v>
      </c>
      <c r="M552" s="33" t="s">
        <v>2794</v>
      </c>
      <c r="N552" s="33" t="s">
        <v>2795</v>
      </c>
    </row>
    <row r="553" customHeight="1" spans="1:14">
      <c r="A553" s="25"/>
      <c r="B553" s="26" t="s">
        <v>2550</v>
      </c>
      <c r="C553" s="33" t="s">
        <v>2790</v>
      </c>
      <c r="D553" s="33" t="s">
        <v>2791</v>
      </c>
      <c r="E553" s="33">
        <v>5974</v>
      </c>
      <c r="F553" s="33" t="s">
        <v>25</v>
      </c>
      <c r="G553" s="33" t="s">
        <v>2796</v>
      </c>
      <c r="H553" s="33">
        <v>7158</v>
      </c>
      <c r="I553" s="33" t="s">
        <v>25</v>
      </c>
      <c r="J553" s="33" t="s">
        <v>18</v>
      </c>
      <c r="K553" s="33" t="s">
        <v>2797</v>
      </c>
      <c r="L553" s="33" t="s">
        <v>2798</v>
      </c>
      <c r="M553" s="33" t="s">
        <v>2799</v>
      </c>
      <c r="N553" s="33" t="s">
        <v>2800</v>
      </c>
    </row>
    <row r="554" customHeight="1" spans="1:14">
      <c r="A554" s="25"/>
      <c r="B554" s="26" t="s">
        <v>2550</v>
      </c>
      <c r="C554" s="33" t="s">
        <v>2790</v>
      </c>
      <c r="D554" s="33" t="s">
        <v>2791</v>
      </c>
      <c r="E554" s="33">
        <v>5974</v>
      </c>
      <c r="F554" s="33" t="s">
        <v>25</v>
      </c>
      <c r="G554" s="33" t="s">
        <v>2801</v>
      </c>
      <c r="H554" s="33">
        <v>7301</v>
      </c>
      <c r="I554" s="33" t="s">
        <v>82</v>
      </c>
      <c r="J554" s="33" t="s">
        <v>18</v>
      </c>
      <c r="K554" s="33" t="s">
        <v>2802</v>
      </c>
      <c r="L554" s="33" t="s">
        <v>2803</v>
      </c>
      <c r="M554" s="33" t="s">
        <v>2804</v>
      </c>
      <c r="N554" s="33" t="s">
        <v>2805</v>
      </c>
    </row>
    <row r="555" customHeight="1" spans="1:14">
      <c r="A555" s="25"/>
      <c r="B555" s="26" t="s">
        <v>2550</v>
      </c>
      <c r="C555" s="33" t="s">
        <v>2790</v>
      </c>
      <c r="D555" s="33" t="s">
        <v>2791</v>
      </c>
      <c r="E555" s="33">
        <v>5974</v>
      </c>
      <c r="F555" s="33" t="s">
        <v>25</v>
      </c>
      <c r="G555" s="33" t="s">
        <v>2806</v>
      </c>
      <c r="H555" s="33">
        <v>9725</v>
      </c>
      <c r="I555" s="33" t="s">
        <v>17</v>
      </c>
      <c r="J555" s="33" t="s">
        <v>18</v>
      </c>
      <c r="K555" s="33" t="s">
        <v>2807</v>
      </c>
      <c r="L555" s="33" t="s">
        <v>2808</v>
      </c>
      <c r="M555" s="33" t="s">
        <v>2809</v>
      </c>
      <c r="N555" s="33" t="s">
        <v>2810</v>
      </c>
    </row>
    <row r="556" customHeight="1" spans="1:14">
      <c r="A556" s="25"/>
      <c r="B556" s="26" t="s">
        <v>2550</v>
      </c>
      <c r="C556" s="33" t="s">
        <v>2790</v>
      </c>
      <c r="D556" s="33" t="s">
        <v>2791</v>
      </c>
      <c r="E556" s="33">
        <v>5974</v>
      </c>
      <c r="F556" s="33" t="s">
        <v>25</v>
      </c>
      <c r="G556" s="33" t="s">
        <v>2811</v>
      </c>
      <c r="H556" s="33">
        <v>1674</v>
      </c>
      <c r="I556" s="33" t="s">
        <v>25</v>
      </c>
      <c r="J556" s="33" t="s">
        <v>18</v>
      </c>
      <c r="K556" s="33" t="s">
        <v>2812</v>
      </c>
      <c r="L556" s="33" t="s">
        <v>2813</v>
      </c>
      <c r="M556" s="33" t="s">
        <v>2814</v>
      </c>
      <c r="N556" s="33" t="s">
        <v>2810</v>
      </c>
    </row>
    <row r="557" customHeight="1" spans="1:14">
      <c r="A557" s="25"/>
      <c r="B557" s="26" t="s">
        <v>2550</v>
      </c>
      <c r="C557" s="33" t="s">
        <v>2790</v>
      </c>
      <c r="D557" s="33" t="s">
        <v>2791</v>
      </c>
      <c r="E557" s="33">
        <v>5974</v>
      </c>
      <c r="F557" s="33" t="s">
        <v>25</v>
      </c>
      <c r="G557" s="33" t="s">
        <v>2815</v>
      </c>
      <c r="H557" s="33">
        <v>3374</v>
      </c>
      <c r="I557" s="33" t="s">
        <v>25</v>
      </c>
      <c r="J557" s="33" t="s">
        <v>18</v>
      </c>
      <c r="K557" s="33" t="s">
        <v>2816</v>
      </c>
      <c r="L557" s="33" t="s">
        <v>2817</v>
      </c>
      <c r="M557" s="33" t="s">
        <v>2818</v>
      </c>
      <c r="N557" s="33" t="s">
        <v>2819</v>
      </c>
    </row>
    <row r="558" customHeight="1" spans="1:14">
      <c r="A558" s="25"/>
      <c r="B558" s="26" t="s">
        <v>2550</v>
      </c>
      <c r="C558" s="33" t="s">
        <v>2790</v>
      </c>
      <c r="D558" s="33" t="s">
        <v>2791</v>
      </c>
      <c r="E558" s="33">
        <v>5974</v>
      </c>
      <c r="F558" s="33" t="s">
        <v>25</v>
      </c>
      <c r="G558" s="33" t="s">
        <v>2820</v>
      </c>
      <c r="H558" s="33">
        <v>8893</v>
      </c>
      <c r="I558" s="33" t="s">
        <v>17</v>
      </c>
      <c r="J558" s="33" t="s">
        <v>18</v>
      </c>
      <c r="K558" s="33" t="s">
        <v>2821</v>
      </c>
      <c r="L558" s="33" t="s">
        <v>2822</v>
      </c>
      <c r="M558" s="33" t="s">
        <v>2823</v>
      </c>
      <c r="N558" s="33" t="s">
        <v>2824</v>
      </c>
    </row>
    <row r="559" customHeight="1" spans="1:14">
      <c r="A559" s="25"/>
      <c r="B559" s="26" t="s">
        <v>2550</v>
      </c>
      <c r="C559" s="33" t="s">
        <v>2790</v>
      </c>
      <c r="D559" s="33" t="s">
        <v>2791</v>
      </c>
      <c r="E559" s="33">
        <v>5974</v>
      </c>
      <c r="F559" s="33" t="s">
        <v>25</v>
      </c>
      <c r="G559" s="33" t="s">
        <v>2657</v>
      </c>
      <c r="H559" s="33">
        <v>80023</v>
      </c>
      <c r="I559" s="33" t="s">
        <v>17</v>
      </c>
      <c r="J559" s="33" t="s">
        <v>18</v>
      </c>
      <c r="K559" s="33" t="s">
        <v>2825</v>
      </c>
      <c r="L559" s="33" t="s">
        <v>2826</v>
      </c>
      <c r="M559" s="33" t="s">
        <v>2794</v>
      </c>
      <c r="N559" s="33" t="s">
        <v>2827</v>
      </c>
    </row>
    <row r="560" customHeight="1" spans="1:14">
      <c r="A560" s="25"/>
      <c r="B560" s="26" t="s">
        <v>2550</v>
      </c>
      <c r="C560" s="33" t="s">
        <v>2790</v>
      </c>
      <c r="D560" s="33" t="s">
        <v>2791</v>
      </c>
      <c r="E560" s="33">
        <v>5974</v>
      </c>
      <c r="F560" s="33" t="s">
        <v>25</v>
      </c>
      <c r="G560" s="33" t="s">
        <v>2828</v>
      </c>
      <c r="H560" s="33">
        <v>5415</v>
      </c>
      <c r="I560" s="33" t="s">
        <v>25</v>
      </c>
      <c r="J560" s="33" t="s">
        <v>18</v>
      </c>
      <c r="K560" s="33" t="s">
        <v>2829</v>
      </c>
      <c r="L560" s="33" t="s">
        <v>2830</v>
      </c>
      <c r="M560" s="33" t="s">
        <v>2831</v>
      </c>
      <c r="N560" s="33" t="s">
        <v>2832</v>
      </c>
    </row>
    <row r="561" customHeight="1" spans="1:14">
      <c r="A561" s="25"/>
      <c r="B561" s="26" t="s">
        <v>2550</v>
      </c>
      <c r="C561" s="33" t="s">
        <v>2790</v>
      </c>
      <c r="D561" s="33" t="s">
        <v>2791</v>
      </c>
      <c r="E561" s="33">
        <v>5974</v>
      </c>
      <c r="F561" s="33" t="s">
        <v>25</v>
      </c>
      <c r="G561" s="33" t="s">
        <v>2833</v>
      </c>
      <c r="H561" s="33">
        <v>9273</v>
      </c>
      <c r="I561" s="33" t="s">
        <v>25</v>
      </c>
      <c r="J561" s="33" t="s">
        <v>18</v>
      </c>
      <c r="K561" s="33" t="s">
        <v>2834</v>
      </c>
      <c r="L561" s="33" t="s">
        <v>2835</v>
      </c>
      <c r="M561" s="33" t="s">
        <v>2836</v>
      </c>
      <c r="N561" s="33" t="s">
        <v>2837</v>
      </c>
    </row>
    <row r="562" customHeight="1" spans="1:14">
      <c r="A562" s="25"/>
      <c r="B562" s="26" t="s">
        <v>2550</v>
      </c>
      <c r="C562" s="33" t="s">
        <v>2790</v>
      </c>
      <c r="D562" s="33" t="s">
        <v>2791</v>
      </c>
      <c r="E562" s="33">
        <v>5974</v>
      </c>
      <c r="F562" s="33" t="s">
        <v>25</v>
      </c>
      <c r="G562" s="33" t="s">
        <v>2626</v>
      </c>
      <c r="H562" s="33">
        <v>2214</v>
      </c>
      <c r="I562" s="33" t="s">
        <v>25</v>
      </c>
      <c r="J562" s="33" t="s">
        <v>18</v>
      </c>
      <c r="K562" s="33" t="s">
        <v>2838</v>
      </c>
      <c r="L562" s="33" t="s">
        <v>2839</v>
      </c>
      <c r="M562" s="33" t="s">
        <v>2840</v>
      </c>
      <c r="N562" s="33" t="s">
        <v>2837</v>
      </c>
    </row>
    <row r="563" customHeight="1" spans="1:14">
      <c r="A563" s="25"/>
      <c r="B563" s="26" t="s">
        <v>2550</v>
      </c>
      <c r="C563" s="33" t="s">
        <v>2790</v>
      </c>
      <c r="D563" s="33" t="s">
        <v>2791</v>
      </c>
      <c r="E563" s="33">
        <v>5974</v>
      </c>
      <c r="F563" s="33" t="s">
        <v>25</v>
      </c>
      <c r="G563" s="33" t="s">
        <v>2841</v>
      </c>
      <c r="H563" s="33">
        <v>8320</v>
      </c>
      <c r="I563" s="33" t="s">
        <v>25</v>
      </c>
      <c r="J563" s="33" t="s">
        <v>18</v>
      </c>
      <c r="K563" s="33" t="s">
        <v>2842</v>
      </c>
      <c r="L563" s="33" t="s">
        <v>2843</v>
      </c>
      <c r="M563" s="33" t="s">
        <v>2844</v>
      </c>
      <c r="N563" s="33" t="s">
        <v>2845</v>
      </c>
    </row>
    <row r="564" customHeight="1" spans="1:14">
      <c r="A564" s="25"/>
      <c r="B564" s="26" t="s">
        <v>2550</v>
      </c>
      <c r="C564" s="33" t="s">
        <v>2790</v>
      </c>
      <c r="D564" s="33" t="s">
        <v>2791</v>
      </c>
      <c r="E564" s="33">
        <v>5974</v>
      </c>
      <c r="F564" s="33" t="s">
        <v>25</v>
      </c>
      <c r="G564" s="33" t="s">
        <v>2621</v>
      </c>
      <c r="H564" s="33">
        <v>8371</v>
      </c>
      <c r="I564" s="33" t="s">
        <v>25</v>
      </c>
      <c r="J564" s="33" t="s">
        <v>18</v>
      </c>
      <c r="K564" s="33" t="s">
        <v>2846</v>
      </c>
      <c r="L564" s="33" t="s">
        <v>2847</v>
      </c>
      <c r="M564" s="33" t="s">
        <v>2848</v>
      </c>
      <c r="N564" s="33" t="s">
        <v>2849</v>
      </c>
    </row>
    <row r="565" customHeight="1" spans="1:14">
      <c r="A565" s="24"/>
      <c r="B565" s="26" t="s">
        <v>2550</v>
      </c>
      <c r="C565" s="33" t="s">
        <v>2790</v>
      </c>
      <c r="D565" s="33" t="s">
        <v>2791</v>
      </c>
      <c r="E565" s="33">
        <v>5974</v>
      </c>
      <c r="F565" s="33" t="s">
        <v>25</v>
      </c>
      <c r="G565" s="33" t="s">
        <v>2850</v>
      </c>
      <c r="H565" s="33">
        <v>4773</v>
      </c>
      <c r="I565" s="33" t="s">
        <v>25</v>
      </c>
      <c r="J565" s="33" t="s">
        <v>18</v>
      </c>
      <c r="K565" s="33" t="s">
        <v>2851</v>
      </c>
      <c r="L565" s="33" t="s">
        <v>2852</v>
      </c>
      <c r="M565" s="33" t="s">
        <v>2853</v>
      </c>
      <c r="N565" s="33" t="s">
        <v>2854</v>
      </c>
    </row>
    <row r="566" customHeight="1" spans="1:14">
      <c r="A566" s="26">
        <v>325</v>
      </c>
      <c r="B566" s="26" t="s">
        <v>2550</v>
      </c>
      <c r="C566" s="22" t="s">
        <v>2855</v>
      </c>
      <c r="D566" s="26" t="s">
        <v>2569</v>
      </c>
      <c r="E566" s="26">
        <v>80019</v>
      </c>
      <c r="F566" s="26" t="s">
        <v>17</v>
      </c>
      <c r="G566" s="26" t="s">
        <v>2856</v>
      </c>
      <c r="H566" s="26" t="s">
        <v>2857</v>
      </c>
      <c r="I566" s="26" t="s">
        <v>2858</v>
      </c>
      <c r="J566" s="26" t="s">
        <v>18</v>
      </c>
      <c r="K566" s="26" t="s">
        <v>2859</v>
      </c>
      <c r="L566" s="26" t="s">
        <v>2860</v>
      </c>
      <c r="M566" s="26" t="s">
        <v>2861</v>
      </c>
      <c r="N566" s="26" t="s">
        <v>2862</v>
      </c>
    </row>
    <row r="567" customHeight="1" spans="1:14">
      <c r="A567" s="26">
        <v>326</v>
      </c>
      <c r="B567" s="26" t="s">
        <v>2550</v>
      </c>
      <c r="C567" s="22" t="s">
        <v>2863</v>
      </c>
      <c r="D567" s="26" t="s">
        <v>2796</v>
      </c>
      <c r="E567" s="26">
        <v>7158</v>
      </c>
      <c r="F567" s="26" t="s">
        <v>25</v>
      </c>
      <c r="G567" s="26" t="s">
        <v>2796</v>
      </c>
      <c r="H567" s="26">
        <v>7158</v>
      </c>
      <c r="I567" s="26" t="s">
        <v>25</v>
      </c>
      <c r="J567" s="26" t="s">
        <v>18</v>
      </c>
      <c r="K567" s="26" t="s">
        <v>2864</v>
      </c>
      <c r="L567" s="26" t="s">
        <v>2865</v>
      </c>
      <c r="M567" s="26" t="s">
        <v>2634</v>
      </c>
      <c r="N567" s="26" t="s">
        <v>2866</v>
      </c>
    </row>
    <row r="568" customHeight="1" spans="1:14">
      <c r="A568" s="26"/>
      <c r="B568" s="26" t="s">
        <v>2550</v>
      </c>
      <c r="C568" s="22" t="s">
        <v>2863</v>
      </c>
      <c r="D568" s="26" t="s">
        <v>2796</v>
      </c>
      <c r="E568" s="26">
        <v>7158</v>
      </c>
      <c r="F568" s="26" t="s">
        <v>25</v>
      </c>
      <c r="G568" s="26" t="s">
        <v>2867</v>
      </c>
      <c r="H568" s="26" t="s">
        <v>2868</v>
      </c>
      <c r="I568" s="26" t="s">
        <v>25</v>
      </c>
      <c r="J568" s="26" t="s">
        <v>18</v>
      </c>
      <c r="K568" s="26" t="s">
        <v>2869</v>
      </c>
      <c r="L568" s="26" t="s">
        <v>2870</v>
      </c>
      <c r="M568" s="26" t="s">
        <v>2871</v>
      </c>
      <c r="N568" s="26" t="s">
        <v>2872</v>
      </c>
    </row>
    <row r="569" customHeight="1" spans="1:14">
      <c r="A569" s="26"/>
      <c r="B569" s="26" t="s">
        <v>2550</v>
      </c>
      <c r="C569" s="22" t="s">
        <v>2863</v>
      </c>
      <c r="D569" s="26" t="s">
        <v>2796</v>
      </c>
      <c r="E569" s="26">
        <v>7158</v>
      </c>
      <c r="F569" s="26" t="s">
        <v>25</v>
      </c>
      <c r="G569" s="26" t="s">
        <v>2873</v>
      </c>
      <c r="H569" s="26">
        <v>6148</v>
      </c>
      <c r="I569" s="26" t="s">
        <v>25</v>
      </c>
      <c r="J569" s="26" t="s">
        <v>18</v>
      </c>
      <c r="K569" s="26" t="s">
        <v>2874</v>
      </c>
      <c r="L569" s="26" t="s">
        <v>2875</v>
      </c>
      <c r="M569" s="26" t="s">
        <v>1553</v>
      </c>
      <c r="N569" s="26" t="s">
        <v>2866</v>
      </c>
    </row>
    <row r="570" customHeight="1" spans="1:14">
      <c r="A570" s="26">
        <v>327</v>
      </c>
      <c r="B570" s="26" t="s">
        <v>2550</v>
      </c>
      <c r="C570" s="22" t="s">
        <v>2876</v>
      </c>
      <c r="D570" s="26" t="s">
        <v>2877</v>
      </c>
      <c r="E570" s="26">
        <v>6891</v>
      </c>
      <c r="F570" s="26" t="s">
        <v>25</v>
      </c>
      <c r="G570" s="26" t="s">
        <v>2877</v>
      </c>
      <c r="H570" s="26">
        <v>6891</v>
      </c>
      <c r="I570" s="26" t="s">
        <v>25</v>
      </c>
      <c r="J570" s="26" t="s">
        <v>18</v>
      </c>
      <c r="K570" s="26" t="s">
        <v>2878</v>
      </c>
      <c r="L570" s="26" t="s">
        <v>2879</v>
      </c>
      <c r="M570" s="26" t="s">
        <v>2880</v>
      </c>
      <c r="N570" s="26" t="s">
        <v>2881</v>
      </c>
    </row>
    <row r="571" customHeight="1" spans="1:14">
      <c r="A571" s="26"/>
      <c r="B571" s="26" t="s">
        <v>2550</v>
      </c>
      <c r="C571" s="22" t="s">
        <v>2876</v>
      </c>
      <c r="D571" s="26" t="s">
        <v>2877</v>
      </c>
      <c r="E571" s="26">
        <v>6891</v>
      </c>
      <c r="F571" s="26" t="s">
        <v>25</v>
      </c>
      <c r="G571" s="26" t="s">
        <v>2882</v>
      </c>
      <c r="H571" s="26">
        <v>8366</v>
      </c>
      <c r="I571" s="26" t="s">
        <v>25</v>
      </c>
      <c r="J571" s="26" t="s">
        <v>18</v>
      </c>
      <c r="K571" s="26" t="s">
        <v>2883</v>
      </c>
      <c r="L571" s="26" t="s">
        <v>2884</v>
      </c>
      <c r="M571" s="26" t="s">
        <v>2660</v>
      </c>
      <c r="N571" s="26" t="s">
        <v>2885</v>
      </c>
    </row>
    <row r="572" customHeight="1" spans="1:14">
      <c r="A572" s="26"/>
      <c r="B572" s="26" t="s">
        <v>2550</v>
      </c>
      <c r="C572" s="22" t="s">
        <v>2876</v>
      </c>
      <c r="D572" s="26" t="s">
        <v>2877</v>
      </c>
      <c r="E572" s="26">
        <v>6891</v>
      </c>
      <c r="F572" s="26" t="s">
        <v>25</v>
      </c>
      <c r="G572" s="26" t="s">
        <v>2582</v>
      </c>
      <c r="H572" s="26">
        <v>9848</v>
      </c>
      <c r="I572" s="26" t="s">
        <v>25</v>
      </c>
      <c r="J572" s="26" t="s">
        <v>18</v>
      </c>
      <c r="K572" s="26" t="s">
        <v>2886</v>
      </c>
      <c r="L572" s="26" t="s">
        <v>2887</v>
      </c>
      <c r="M572" s="26" t="s">
        <v>2634</v>
      </c>
      <c r="N572" s="26" t="s">
        <v>2881</v>
      </c>
    </row>
    <row r="573" customHeight="1" spans="1:14">
      <c r="A573" s="26"/>
      <c r="B573" s="26" t="s">
        <v>2550</v>
      </c>
      <c r="C573" s="22" t="s">
        <v>2876</v>
      </c>
      <c r="D573" s="26" t="s">
        <v>2877</v>
      </c>
      <c r="E573" s="26">
        <v>6891</v>
      </c>
      <c r="F573" s="26" t="s">
        <v>25</v>
      </c>
      <c r="G573" s="26" t="s">
        <v>2888</v>
      </c>
      <c r="H573" s="26">
        <v>1260</v>
      </c>
      <c r="I573" s="26" t="s">
        <v>25</v>
      </c>
      <c r="J573" s="26" t="s">
        <v>18</v>
      </c>
      <c r="K573" s="26" t="s">
        <v>2889</v>
      </c>
      <c r="L573" s="26" t="s">
        <v>2890</v>
      </c>
      <c r="M573" s="26" t="s">
        <v>2891</v>
      </c>
      <c r="N573" s="26" t="s">
        <v>2892</v>
      </c>
    </row>
    <row r="574" customHeight="1" spans="1:14">
      <c r="A574" s="26"/>
      <c r="B574" s="26" t="s">
        <v>2550</v>
      </c>
      <c r="C574" s="22" t="s">
        <v>2876</v>
      </c>
      <c r="D574" s="26" t="s">
        <v>2877</v>
      </c>
      <c r="E574" s="26">
        <v>6891</v>
      </c>
      <c r="F574" s="26" t="s">
        <v>25</v>
      </c>
      <c r="G574" s="26" t="s">
        <v>2565</v>
      </c>
      <c r="H574" s="26">
        <v>9005</v>
      </c>
      <c r="I574" s="26" t="s">
        <v>25</v>
      </c>
      <c r="J574" s="26" t="s">
        <v>18</v>
      </c>
      <c r="K574" s="26" t="s">
        <v>2893</v>
      </c>
      <c r="L574" s="26" t="s">
        <v>2894</v>
      </c>
      <c r="M574" s="26" t="s">
        <v>2660</v>
      </c>
      <c r="N574" s="26" t="s">
        <v>2895</v>
      </c>
    </row>
    <row r="575" customHeight="1" spans="1:14">
      <c r="A575" s="26"/>
      <c r="B575" s="26" t="s">
        <v>2550</v>
      </c>
      <c r="C575" s="22" t="s">
        <v>2876</v>
      </c>
      <c r="D575" s="26" t="s">
        <v>2877</v>
      </c>
      <c r="E575" s="26">
        <v>6891</v>
      </c>
      <c r="F575" s="26" t="s">
        <v>25</v>
      </c>
      <c r="G575" s="26" t="s">
        <v>2606</v>
      </c>
      <c r="H575" s="26">
        <v>7322</v>
      </c>
      <c r="I575" s="26" t="s">
        <v>25</v>
      </c>
      <c r="J575" s="26" t="s">
        <v>18</v>
      </c>
      <c r="K575" s="26" t="s">
        <v>2896</v>
      </c>
      <c r="L575" s="26" t="s">
        <v>2897</v>
      </c>
      <c r="M575" s="26" t="s">
        <v>2898</v>
      </c>
      <c r="N575" s="26" t="s">
        <v>2899</v>
      </c>
    </row>
    <row r="576" customHeight="1" spans="1:14">
      <c r="A576" s="26"/>
      <c r="B576" s="26" t="s">
        <v>2550</v>
      </c>
      <c r="C576" s="22" t="s">
        <v>2876</v>
      </c>
      <c r="D576" s="26" t="s">
        <v>2877</v>
      </c>
      <c r="E576" s="26">
        <v>6891</v>
      </c>
      <c r="F576" s="26" t="s">
        <v>25</v>
      </c>
      <c r="G576" s="26" t="s">
        <v>2900</v>
      </c>
      <c r="H576" s="26">
        <v>1075</v>
      </c>
      <c r="I576" s="26" t="s">
        <v>25</v>
      </c>
      <c r="J576" s="26" t="s">
        <v>18</v>
      </c>
      <c r="K576" s="26" t="s">
        <v>2901</v>
      </c>
      <c r="L576" s="26" t="s">
        <v>2902</v>
      </c>
      <c r="M576" s="26" t="s">
        <v>2903</v>
      </c>
      <c r="N576" s="26" t="s">
        <v>2904</v>
      </c>
    </row>
    <row r="577" customHeight="1" spans="1:14">
      <c r="A577" s="26"/>
      <c r="B577" s="26" t="s">
        <v>2550</v>
      </c>
      <c r="C577" s="22" t="s">
        <v>2876</v>
      </c>
      <c r="D577" s="26" t="s">
        <v>2877</v>
      </c>
      <c r="E577" s="26">
        <v>6891</v>
      </c>
      <c r="F577" s="26" t="s">
        <v>25</v>
      </c>
      <c r="G577" s="26" t="s">
        <v>2841</v>
      </c>
      <c r="H577" s="26">
        <v>8320</v>
      </c>
      <c r="I577" s="26" t="s">
        <v>25</v>
      </c>
      <c r="J577" s="26" t="s">
        <v>18</v>
      </c>
      <c r="K577" s="26" t="s">
        <v>2905</v>
      </c>
      <c r="L577" s="26" t="s">
        <v>2906</v>
      </c>
      <c r="M577" s="26" t="s">
        <v>2660</v>
      </c>
      <c r="N577" s="26" t="s">
        <v>2907</v>
      </c>
    </row>
    <row r="578" customHeight="1" spans="1:14">
      <c r="A578" s="26"/>
      <c r="B578" s="26" t="s">
        <v>2550</v>
      </c>
      <c r="C578" s="22" t="s">
        <v>2876</v>
      </c>
      <c r="D578" s="26" t="s">
        <v>2877</v>
      </c>
      <c r="E578" s="26">
        <v>6891</v>
      </c>
      <c r="F578" s="26" t="s">
        <v>25</v>
      </c>
      <c r="G578" s="26" t="s">
        <v>2908</v>
      </c>
      <c r="H578" s="26">
        <v>2393</v>
      </c>
      <c r="I578" s="26" t="s">
        <v>25</v>
      </c>
      <c r="J578" s="26" t="s">
        <v>18</v>
      </c>
      <c r="K578" s="26" t="s">
        <v>2909</v>
      </c>
      <c r="L578" s="26" t="s">
        <v>2910</v>
      </c>
      <c r="M578" s="26" t="s">
        <v>1553</v>
      </c>
      <c r="N578" s="26" t="s">
        <v>2911</v>
      </c>
    </row>
    <row r="579" customHeight="1" spans="1:14">
      <c r="A579" s="26"/>
      <c r="B579" s="26" t="s">
        <v>2550</v>
      </c>
      <c r="C579" s="22" t="s">
        <v>2876</v>
      </c>
      <c r="D579" s="26" t="s">
        <v>2877</v>
      </c>
      <c r="E579" s="26">
        <v>6891</v>
      </c>
      <c r="F579" s="26" t="s">
        <v>25</v>
      </c>
      <c r="G579" s="26" t="s">
        <v>2912</v>
      </c>
      <c r="H579" s="26">
        <v>6865</v>
      </c>
      <c r="I579" s="26" t="s">
        <v>25</v>
      </c>
      <c r="J579" s="26" t="s">
        <v>18</v>
      </c>
      <c r="K579" s="26" t="s">
        <v>2913</v>
      </c>
      <c r="L579" s="26" t="s">
        <v>2914</v>
      </c>
      <c r="M579" s="26" t="s">
        <v>2629</v>
      </c>
      <c r="N579" s="26" t="s">
        <v>2911</v>
      </c>
    </row>
    <row r="580" customHeight="1" spans="1:14">
      <c r="A580" s="26"/>
      <c r="B580" s="26" t="s">
        <v>2550</v>
      </c>
      <c r="C580" s="22" t="s">
        <v>2876</v>
      </c>
      <c r="D580" s="26" t="s">
        <v>2877</v>
      </c>
      <c r="E580" s="26">
        <v>6891</v>
      </c>
      <c r="F580" s="26" t="s">
        <v>25</v>
      </c>
      <c r="G580" s="26" t="s">
        <v>2915</v>
      </c>
      <c r="H580" s="26">
        <v>12273</v>
      </c>
      <c r="I580" s="26" t="s">
        <v>17</v>
      </c>
      <c r="J580" s="26" t="s">
        <v>18</v>
      </c>
      <c r="K580" s="26" t="s">
        <v>2916</v>
      </c>
      <c r="L580" s="26" t="s">
        <v>2917</v>
      </c>
      <c r="M580" s="26" t="s">
        <v>2918</v>
      </c>
      <c r="N580" s="26" t="s">
        <v>2919</v>
      </c>
    </row>
    <row r="581" customHeight="1" spans="1:14">
      <c r="A581" s="26"/>
      <c r="B581" s="26" t="s">
        <v>2550</v>
      </c>
      <c r="C581" s="22" t="s">
        <v>2876</v>
      </c>
      <c r="D581" s="26" t="s">
        <v>2877</v>
      </c>
      <c r="E581" s="26">
        <v>6891</v>
      </c>
      <c r="F581" s="26" t="s">
        <v>25</v>
      </c>
      <c r="G581" s="26" t="s">
        <v>2833</v>
      </c>
      <c r="H581" s="26">
        <v>9273</v>
      </c>
      <c r="I581" s="26" t="s">
        <v>25</v>
      </c>
      <c r="J581" s="26" t="s">
        <v>18</v>
      </c>
      <c r="K581" s="26" t="s">
        <v>2920</v>
      </c>
      <c r="L581" s="26" t="s">
        <v>2921</v>
      </c>
      <c r="M581" s="26" t="s">
        <v>2891</v>
      </c>
      <c r="N581" s="26" t="s">
        <v>2922</v>
      </c>
    </row>
    <row r="582" customHeight="1" spans="1:14">
      <c r="A582" s="26"/>
      <c r="B582" s="26" t="s">
        <v>2550</v>
      </c>
      <c r="C582" s="22" t="s">
        <v>2876</v>
      </c>
      <c r="D582" s="26" t="s">
        <v>2877</v>
      </c>
      <c r="E582" s="26">
        <v>6891</v>
      </c>
      <c r="F582" s="26" t="s">
        <v>25</v>
      </c>
      <c r="G582" s="26" t="s">
        <v>2601</v>
      </c>
      <c r="H582" s="26">
        <v>9529</v>
      </c>
      <c r="I582" s="26" t="s">
        <v>25</v>
      </c>
      <c r="J582" s="26" t="s">
        <v>18</v>
      </c>
      <c r="K582" s="26" t="s">
        <v>2923</v>
      </c>
      <c r="L582" s="26" t="s">
        <v>2924</v>
      </c>
      <c r="M582" s="26" t="s">
        <v>2619</v>
      </c>
      <c r="N582" s="26" t="s">
        <v>2568</v>
      </c>
    </row>
    <row r="583" customHeight="1" spans="1:14">
      <c r="A583" s="26">
        <v>328</v>
      </c>
      <c r="B583" s="26" t="s">
        <v>2550</v>
      </c>
      <c r="C583" s="22" t="s">
        <v>2925</v>
      </c>
      <c r="D583" s="26" t="s">
        <v>2704</v>
      </c>
      <c r="E583" s="26">
        <v>5578</v>
      </c>
      <c r="F583" s="26" t="s">
        <v>25</v>
      </c>
      <c r="G583" s="26" t="s">
        <v>2704</v>
      </c>
      <c r="H583" s="26">
        <v>5578</v>
      </c>
      <c r="I583" s="26" t="s">
        <v>25</v>
      </c>
      <c r="J583" s="26" t="s">
        <v>18</v>
      </c>
      <c r="K583" s="26" t="s">
        <v>2926</v>
      </c>
      <c r="L583" s="26" t="s">
        <v>2927</v>
      </c>
      <c r="M583" s="26" t="s">
        <v>2928</v>
      </c>
      <c r="N583" s="26" t="s">
        <v>463</v>
      </c>
    </row>
    <row r="584" customHeight="1" spans="1:14">
      <c r="A584" s="26"/>
      <c r="B584" s="26" t="s">
        <v>2550</v>
      </c>
      <c r="C584" s="22" t="s">
        <v>2925</v>
      </c>
      <c r="D584" s="26" t="s">
        <v>2704</v>
      </c>
      <c r="E584" s="26">
        <v>5578</v>
      </c>
      <c r="F584" s="26" t="s">
        <v>25</v>
      </c>
      <c r="G584" s="26" t="s">
        <v>2929</v>
      </c>
      <c r="H584" s="26">
        <v>1040</v>
      </c>
      <c r="I584" s="26" t="s">
        <v>25</v>
      </c>
      <c r="J584" s="26" t="s">
        <v>18</v>
      </c>
      <c r="K584" s="26" t="s">
        <v>2930</v>
      </c>
      <c r="L584" s="26" t="s">
        <v>2931</v>
      </c>
      <c r="M584" s="26" t="s">
        <v>2932</v>
      </c>
      <c r="N584" s="26" t="s">
        <v>2933</v>
      </c>
    </row>
    <row r="585" customHeight="1" spans="1:14">
      <c r="A585" s="26"/>
      <c r="B585" s="26" t="s">
        <v>2550</v>
      </c>
      <c r="C585" s="22" t="s">
        <v>2925</v>
      </c>
      <c r="D585" s="26" t="s">
        <v>2704</v>
      </c>
      <c r="E585" s="26">
        <v>5578</v>
      </c>
      <c r="F585" s="26" t="s">
        <v>25</v>
      </c>
      <c r="G585" s="26" t="s">
        <v>2685</v>
      </c>
      <c r="H585" s="26">
        <v>9122</v>
      </c>
      <c r="I585" s="26" t="s">
        <v>25</v>
      </c>
      <c r="J585" s="26" t="s">
        <v>18</v>
      </c>
      <c r="K585" s="26" t="s">
        <v>2934</v>
      </c>
      <c r="L585" s="26" t="s">
        <v>2935</v>
      </c>
      <c r="M585" s="26" t="s">
        <v>2936</v>
      </c>
      <c r="N585" s="26" t="s">
        <v>1968</v>
      </c>
    </row>
    <row r="586" customHeight="1" spans="1:14">
      <c r="A586" s="26">
        <v>329</v>
      </c>
      <c r="B586" s="26" t="s">
        <v>2550</v>
      </c>
      <c r="C586" s="22" t="s">
        <v>2937</v>
      </c>
      <c r="D586" s="26" t="s">
        <v>2938</v>
      </c>
      <c r="E586" s="26">
        <v>9000</v>
      </c>
      <c r="F586" s="26" t="s">
        <v>25</v>
      </c>
      <c r="G586" s="26" t="s">
        <v>2938</v>
      </c>
      <c r="H586" s="26">
        <v>9000</v>
      </c>
      <c r="I586" s="26" t="s">
        <v>25</v>
      </c>
      <c r="J586" s="26" t="s">
        <v>18</v>
      </c>
      <c r="K586" s="26" t="s">
        <v>2939</v>
      </c>
      <c r="L586" s="26" t="s">
        <v>2940</v>
      </c>
      <c r="M586" s="26" t="s">
        <v>2941</v>
      </c>
      <c r="N586" s="26" t="s">
        <v>2942</v>
      </c>
    </row>
    <row r="587" customHeight="1" spans="1:14">
      <c r="A587" s="26">
        <v>330</v>
      </c>
      <c r="B587" s="26" t="s">
        <v>2550</v>
      </c>
      <c r="C587" s="22" t="s">
        <v>2943</v>
      </c>
      <c r="D587" s="26" t="s">
        <v>2944</v>
      </c>
      <c r="E587" s="26">
        <v>1653</v>
      </c>
      <c r="F587" s="26" t="s">
        <v>25</v>
      </c>
      <c r="G587" s="26" t="s">
        <v>2944</v>
      </c>
      <c r="H587" s="26">
        <v>1653</v>
      </c>
      <c r="I587" s="26" t="s">
        <v>25</v>
      </c>
      <c r="J587" s="26" t="s">
        <v>18</v>
      </c>
      <c r="K587" s="26" t="s">
        <v>2945</v>
      </c>
      <c r="L587" s="26" t="s">
        <v>2946</v>
      </c>
      <c r="M587" s="26" t="s">
        <v>923</v>
      </c>
      <c r="N587" s="26" t="s">
        <v>2947</v>
      </c>
    </row>
    <row r="588" customHeight="1" spans="1:14">
      <c r="A588" s="26">
        <v>331</v>
      </c>
      <c r="B588" s="26" t="s">
        <v>2550</v>
      </c>
      <c r="C588" s="22" t="s">
        <v>2948</v>
      </c>
      <c r="D588" s="26" t="s">
        <v>2949</v>
      </c>
      <c r="E588" s="26">
        <v>9050</v>
      </c>
      <c r="F588" s="26" t="s">
        <v>82</v>
      </c>
      <c r="G588" s="26" t="s">
        <v>2949</v>
      </c>
      <c r="H588" s="26">
        <v>9050</v>
      </c>
      <c r="I588" s="26" t="s">
        <v>82</v>
      </c>
      <c r="J588" s="26" t="s">
        <v>18</v>
      </c>
      <c r="K588" s="26" t="s">
        <v>2950</v>
      </c>
      <c r="L588" s="26" t="s">
        <v>2951</v>
      </c>
      <c r="M588" s="26" t="s">
        <v>2952</v>
      </c>
      <c r="N588" s="26" t="s">
        <v>2953</v>
      </c>
    </row>
    <row r="589" customHeight="1" spans="1:14">
      <c r="A589" s="26">
        <v>332</v>
      </c>
      <c r="B589" s="26" t="s">
        <v>2550</v>
      </c>
      <c r="C589" s="22" t="s">
        <v>2954</v>
      </c>
      <c r="D589" s="26" t="s">
        <v>2955</v>
      </c>
      <c r="E589" s="26">
        <v>1096</v>
      </c>
      <c r="F589" s="26" t="s">
        <v>25</v>
      </c>
      <c r="G589" s="26" t="s">
        <v>2955</v>
      </c>
      <c r="H589" s="26">
        <v>1096</v>
      </c>
      <c r="I589" s="26" t="s">
        <v>25</v>
      </c>
      <c r="J589" s="26" t="s">
        <v>18</v>
      </c>
      <c r="K589" s="26" t="s">
        <v>2956</v>
      </c>
      <c r="L589" s="26" t="s">
        <v>2957</v>
      </c>
      <c r="M589" s="26" t="s">
        <v>2958</v>
      </c>
      <c r="N589" s="26" t="s">
        <v>2959</v>
      </c>
    </row>
    <row r="590" customHeight="1" spans="1:14">
      <c r="A590" s="26">
        <v>333</v>
      </c>
      <c r="B590" s="26" t="s">
        <v>2550</v>
      </c>
      <c r="C590" s="22" t="s">
        <v>2960</v>
      </c>
      <c r="D590" s="26" t="s">
        <v>2775</v>
      </c>
      <c r="E590" s="26">
        <v>90205</v>
      </c>
      <c r="F590" s="26" t="s">
        <v>25</v>
      </c>
      <c r="G590" s="26" t="s">
        <v>2775</v>
      </c>
      <c r="H590" s="26">
        <v>90205</v>
      </c>
      <c r="I590" s="26" t="s">
        <v>25</v>
      </c>
      <c r="J590" s="26" t="s">
        <v>18</v>
      </c>
      <c r="K590" s="26" t="s">
        <v>2956</v>
      </c>
      <c r="L590" s="26" t="s">
        <v>2961</v>
      </c>
      <c r="M590" s="26" t="s">
        <v>2962</v>
      </c>
      <c r="N590" s="26" t="s">
        <v>2959</v>
      </c>
    </row>
    <row r="591" customHeight="1" spans="1:14">
      <c r="A591" s="26">
        <v>334</v>
      </c>
      <c r="B591" s="26" t="s">
        <v>2550</v>
      </c>
      <c r="C591" s="22" t="s">
        <v>2963</v>
      </c>
      <c r="D591" s="26" t="s">
        <v>2775</v>
      </c>
      <c r="E591" s="26">
        <v>90205</v>
      </c>
      <c r="F591" s="26" t="s">
        <v>25</v>
      </c>
      <c r="G591" s="26" t="s">
        <v>2775</v>
      </c>
      <c r="H591" s="26">
        <v>90205</v>
      </c>
      <c r="I591" s="26" t="s">
        <v>25</v>
      </c>
      <c r="J591" s="26" t="s">
        <v>18</v>
      </c>
      <c r="K591" s="26" t="s">
        <v>2964</v>
      </c>
      <c r="L591" s="26" t="s">
        <v>2965</v>
      </c>
      <c r="M591" s="26" t="s">
        <v>2966</v>
      </c>
      <c r="N591" s="26" t="s">
        <v>2967</v>
      </c>
    </row>
    <row r="592" customHeight="1" spans="1:14">
      <c r="A592" s="26">
        <v>335</v>
      </c>
      <c r="B592" s="26" t="s">
        <v>2550</v>
      </c>
      <c r="C592" s="22" t="s">
        <v>2968</v>
      </c>
      <c r="D592" s="26" t="s">
        <v>2775</v>
      </c>
      <c r="E592" s="26">
        <v>90205</v>
      </c>
      <c r="F592" s="26" t="s">
        <v>25</v>
      </c>
      <c r="G592" s="26" t="s">
        <v>2775</v>
      </c>
      <c r="H592" s="26">
        <v>90205</v>
      </c>
      <c r="I592" s="26" t="s">
        <v>25</v>
      </c>
      <c r="J592" s="26" t="s">
        <v>18</v>
      </c>
      <c r="K592" s="26" t="s">
        <v>2969</v>
      </c>
      <c r="L592" s="26" t="s">
        <v>2970</v>
      </c>
      <c r="M592" s="26" t="s">
        <v>2971</v>
      </c>
      <c r="N592" s="26" t="s">
        <v>2972</v>
      </c>
    </row>
    <row r="593" customHeight="1" spans="1:14">
      <c r="A593" s="26">
        <v>336</v>
      </c>
      <c r="B593" s="26" t="s">
        <v>2550</v>
      </c>
      <c r="C593" s="22" t="s">
        <v>2973</v>
      </c>
      <c r="D593" s="26" t="s">
        <v>2974</v>
      </c>
      <c r="E593" s="26">
        <v>11000</v>
      </c>
      <c r="F593" s="26" t="s">
        <v>82</v>
      </c>
      <c r="G593" s="26" t="s">
        <v>2974</v>
      </c>
      <c r="H593" s="26">
        <v>11000</v>
      </c>
      <c r="I593" s="26" t="s">
        <v>82</v>
      </c>
      <c r="J593" s="26" t="s">
        <v>18</v>
      </c>
      <c r="K593" s="26" t="s">
        <v>2975</v>
      </c>
      <c r="L593" s="26" t="s">
        <v>2976</v>
      </c>
      <c r="M593" s="26" t="s">
        <v>2977</v>
      </c>
      <c r="N593" s="26" t="s">
        <v>2978</v>
      </c>
    </row>
    <row r="594" customHeight="1" spans="1:14">
      <c r="A594" s="26">
        <v>337</v>
      </c>
      <c r="B594" s="26" t="s">
        <v>2550</v>
      </c>
      <c r="C594" s="22" t="s">
        <v>2979</v>
      </c>
      <c r="D594" s="26" t="s">
        <v>2980</v>
      </c>
      <c r="E594" s="26">
        <v>9685</v>
      </c>
      <c r="F594" s="26" t="s">
        <v>25</v>
      </c>
      <c r="G594" s="26" t="s">
        <v>2980</v>
      </c>
      <c r="H594" s="26">
        <v>9685</v>
      </c>
      <c r="I594" s="26" t="s">
        <v>25</v>
      </c>
      <c r="J594" s="26" t="s">
        <v>18</v>
      </c>
      <c r="K594" s="26" t="s">
        <v>2956</v>
      </c>
      <c r="L594" s="26" t="s">
        <v>2981</v>
      </c>
      <c r="M594" s="26" t="s">
        <v>2982</v>
      </c>
      <c r="N594" s="26" t="s">
        <v>2983</v>
      </c>
    </row>
    <row r="595" customHeight="1" spans="1:14">
      <c r="A595" s="26">
        <v>338</v>
      </c>
      <c r="B595" s="26" t="s">
        <v>2550</v>
      </c>
      <c r="C595" s="22" t="s">
        <v>2984</v>
      </c>
      <c r="D595" s="26" t="s">
        <v>2552</v>
      </c>
      <c r="E595" s="26">
        <v>11550</v>
      </c>
      <c r="F595" s="26" t="s">
        <v>17</v>
      </c>
      <c r="G595" s="26" t="s">
        <v>2985</v>
      </c>
      <c r="H595" s="26">
        <v>9030</v>
      </c>
      <c r="I595" s="26" t="s">
        <v>25</v>
      </c>
      <c r="J595" s="26" t="s">
        <v>18</v>
      </c>
      <c r="K595" s="26" t="s">
        <v>2553</v>
      </c>
      <c r="L595" s="26" t="s">
        <v>2986</v>
      </c>
      <c r="M595" s="26" t="s">
        <v>2987</v>
      </c>
      <c r="N595" s="26" t="s">
        <v>2988</v>
      </c>
    </row>
    <row r="596" customHeight="1" spans="1:14">
      <c r="A596" s="26">
        <v>339</v>
      </c>
      <c r="B596" s="53" t="s">
        <v>2989</v>
      </c>
      <c r="C596" s="28" t="s">
        <v>2990</v>
      </c>
      <c r="D596" s="53" t="s">
        <v>2991</v>
      </c>
      <c r="E596" s="53">
        <v>10795</v>
      </c>
      <c r="F596" s="53" t="s">
        <v>25</v>
      </c>
      <c r="G596" s="53" t="s">
        <v>2991</v>
      </c>
      <c r="H596" s="53">
        <v>10795</v>
      </c>
      <c r="I596" s="53" t="s">
        <v>25</v>
      </c>
      <c r="J596" s="53" t="s">
        <v>18</v>
      </c>
      <c r="K596" s="53" t="s">
        <v>2992</v>
      </c>
      <c r="L596" s="53" t="s">
        <v>2993</v>
      </c>
      <c r="M596" s="53" t="s">
        <v>2994</v>
      </c>
      <c r="N596" s="53" t="s">
        <v>2995</v>
      </c>
    </row>
    <row r="597" customHeight="1" spans="1:14">
      <c r="A597" s="26">
        <v>340</v>
      </c>
      <c r="B597" s="53" t="s">
        <v>2989</v>
      </c>
      <c r="C597" s="28" t="s">
        <v>2996</v>
      </c>
      <c r="D597" s="53" t="s">
        <v>2997</v>
      </c>
      <c r="E597" s="53">
        <v>9280</v>
      </c>
      <c r="F597" s="53" t="s">
        <v>82</v>
      </c>
      <c r="G597" s="53" t="s">
        <v>2997</v>
      </c>
      <c r="H597" s="53">
        <v>9280</v>
      </c>
      <c r="I597" s="53" t="s">
        <v>82</v>
      </c>
      <c r="J597" s="53" t="s">
        <v>18</v>
      </c>
      <c r="K597" s="53" t="s">
        <v>2992</v>
      </c>
      <c r="L597" s="53" t="s">
        <v>2998</v>
      </c>
      <c r="M597" s="53" t="s">
        <v>2999</v>
      </c>
      <c r="N597" s="53" t="s">
        <v>3000</v>
      </c>
    </row>
    <row r="598" customHeight="1" spans="1:14">
      <c r="A598" s="26">
        <v>341</v>
      </c>
      <c r="B598" s="26" t="s">
        <v>2989</v>
      </c>
      <c r="C598" s="22" t="s">
        <v>3001</v>
      </c>
      <c r="D598" s="26" t="s">
        <v>3002</v>
      </c>
      <c r="E598" s="53">
        <v>5949</v>
      </c>
      <c r="F598" s="26" t="s">
        <v>25</v>
      </c>
      <c r="G598" s="53" t="s">
        <v>3002</v>
      </c>
      <c r="H598" s="53">
        <v>5949</v>
      </c>
      <c r="I598" s="53" t="s">
        <v>25</v>
      </c>
      <c r="J598" s="26" t="s">
        <v>18</v>
      </c>
      <c r="K598" s="53" t="s">
        <v>3003</v>
      </c>
      <c r="L598" s="53" t="s">
        <v>3004</v>
      </c>
      <c r="M598" s="26" t="s">
        <v>3005</v>
      </c>
      <c r="N598" s="53" t="s">
        <v>3006</v>
      </c>
    </row>
    <row r="599" customHeight="1" spans="1:14">
      <c r="A599" s="26">
        <v>342</v>
      </c>
      <c r="B599" s="26" t="s">
        <v>2989</v>
      </c>
      <c r="C599" s="22" t="s">
        <v>3007</v>
      </c>
      <c r="D599" s="26" t="s">
        <v>3008</v>
      </c>
      <c r="E599" s="53">
        <v>10587</v>
      </c>
      <c r="F599" s="26" t="s">
        <v>82</v>
      </c>
      <c r="G599" s="26" t="s">
        <v>3008</v>
      </c>
      <c r="H599" s="53">
        <v>10587</v>
      </c>
      <c r="I599" s="26" t="s">
        <v>82</v>
      </c>
      <c r="J599" s="26" t="s">
        <v>18</v>
      </c>
      <c r="K599" s="53" t="s">
        <v>3009</v>
      </c>
      <c r="L599" s="53" t="s">
        <v>3010</v>
      </c>
      <c r="M599" s="53" t="s">
        <v>3011</v>
      </c>
      <c r="N599" s="53" t="s">
        <v>3012</v>
      </c>
    </row>
    <row r="600" customHeight="1" spans="1:14">
      <c r="A600" s="26">
        <v>343</v>
      </c>
      <c r="B600" s="26" t="s">
        <v>2989</v>
      </c>
      <c r="C600" s="22" t="s">
        <v>3013</v>
      </c>
      <c r="D600" s="26" t="s">
        <v>58</v>
      </c>
      <c r="E600" s="26">
        <v>16258</v>
      </c>
      <c r="F600" s="26" t="s">
        <v>25</v>
      </c>
      <c r="G600" s="26" t="s">
        <v>58</v>
      </c>
      <c r="H600" s="26">
        <v>16258</v>
      </c>
      <c r="I600" s="26" t="s">
        <v>25</v>
      </c>
      <c r="J600" s="26" t="s">
        <v>18</v>
      </c>
      <c r="K600" s="26" t="s">
        <v>2992</v>
      </c>
      <c r="L600" s="26" t="s">
        <v>3014</v>
      </c>
      <c r="M600" s="26" t="s">
        <v>3015</v>
      </c>
      <c r="N600" s="26" t="s">
        <v>3016</v>
      </c>
    </row>
    <row r="601" customHeight="1" spans="1:14">
      <c r="A601" s="26">
        <v>344</v>
      </c>
      <c r="B601" s="26" t="s">
        <v>2989</v>
      </c>
      <c r="C601" s="22" t="s">
        <v>3017</v>
      </c>
      <c r="D601" s="26" t="s">
        <v>58</v>
      </c>
      <c r="E601" s="26">
        <v>16258</v>
      </c>
      <c r="F601" s="26" t="s">
        <v>25</v>
      </c>
      <c r="G601" s="26" t="s">
        <v>58</v>
      </c>
      <c r="H601" s="26">
        <v>16258</v>
      </c>
      <c r="I601" s="26" t="s">
        <v>25</v>
      </c>
      <c r="J601" s="26" t="s">
        <v>18</v>
      </c>
      <c r="K601" s="26" t="s">
        <v>2992</v>
      </c>
      <c r="L601" s="26" t="s">
        <v>3018</v>
      </c>
      <c r="M601" s="26" t="s">
        <v>3019</v>
      </c>
      <c r="N601" s="26" t="s">
        <v>3020</v>
      </c>
    </row>
    <row r="602" customHeight="1" spans="1:14">
      <c r="A602" s="26">
        <v>345</v>
      </c>
      <c r="B602" s="26" t="s">
        <v>2989</v>
      </c>
      <c r="C602" s="22" t="s">
        <v>3021</v>
      </c>
      <c r="D602" s="26" t="s">
        <v>3022</v>
      </c>
      <c r="E602" s="26">
        <v>9905</v>
      </c>
      <c r="F602" s="26" t="s">
        <v>82</v>
      </c>
      <c r="G602" s="26" t="s">
        <v>3022</v>
      </c>
      <c r="H602" s="26">
        <v>9905</v>
      </c>
      <c r="I602" s="26" t="s">
        <v>82</v>
      </c>
      <c r="J602" s="26" t="s">
        <v>18</v>
      </c>
      <c r="K602" s="26" t="s">
        <v>2992</v>
      </c>
      <c r="L602" s="26" t="s">
        <v>3023</v>
      </c>
      <c r="M602" s="26" t="s">
        <v>3024</v>
      </c>
      <c r="N602" s="26" t="s">
        <v>3025</v>
      </c>
    </row>
    <row r="603" customHeight="1" spans="1:14">
      <c r="A603" s="26">
        <v>346</v>
      </c>
      <c r="B603" s="26" t="s">
        <v>2989</v>
      </c>
      <c r="C603" s="22" t="s">
        <v>3026</v>
      </c>
      <c r="D603" s="26" t="s">
        <v>3027</v>
      </c>
      <c r="E603" s="26">
        <v>90241</v>
      </c>
      <c r="F603" s="26" t="s">
        <v>25</v>
      </c>
      <c r="G603" s="26" t="s">
        <v>3027</v>
      </c>
      <c r="H603" s="26">
        <v>90241</v>
      </c>
      <c r="I603" s="26" t="s">
        <v>25</v>
      </c>
      <c r="J603" s="26" t="s">
        <v>18</v>
      </c>
      <c r="K603" s="26" t="s">
        <v>3028</v>
      </c>
      <c r="L603" s="59" t="s">
        <v>3029</v>
      </c>
      <c r="M603" s="26" t="s">
        <v>2068</v>
      </c>
      <c r="N603" s="26" t="s">
        <v>3030</v>
      </c>
    </row>
    <row r="604" customHeight="1" spans="1:14">
      <c r="A604" s="26">
        <v>347</v>
      </c>
      <c r="B604" s="26" t="s">
        <v>2989</v>
      </c>
      <c r="C604" s="27" t="s">
        <v>3031</v>
      </c>
      <c r="D604" s="53" t="s">
        <v>3032</v>
      </c>
      <c r="E604" s="53">
        <v>90384</v>
      </c>
      <c r="F604" s="53" t="s">
        <v>82</v>
      </c>
      <c r="G604" s="53" t="s">
        <v>3032</v>
      </c>
      <c r="H604" s="53">
        <v>90384</v>
      </c>
      <c r="I604" s="53" t="s">
        <v>82</v>
      </c>
      <c r="J604" s="53" t="s">
        <v>18</v>
      </c>
      <c r="K604" s="53" t="s">
        <v>3003</v>
      </c>
      <c r="L604" s="59" t="s">
        <v>3033</v>
      </c>
      <c r="M604" s="53" t="s">
        <v>3034</v>
      </c>
      <c r="N604" s="59" t="s">
        <v>1814</v>
      </c>
    </row>
    <row r="605" customHeight="1" spans="1:14">
      <c r="A605" s="26">
        <v>348</v>
      </c>
      <c r="B605" s="26" t="s">
        <v>2989</v>
      </c>
      <c r="C605" s="22" t="s">
        <v>3035</v>
      </c>
      <c r="D605" s="26" t="s">
        <v>3036</v>
      </c>
      <c r="E605" s="26">
        <v>90198</v>
      </c>
      <c r="F605" s="26" t="s">
        <v>25</v>
      </c>
      <c r="G605" s="26" t="s">
        <v>3036</v>
      </c>
      <c r="H605" s="26">
        <v>90198</v>
      </c>
      <c r="I605" s="26" t="s">
        <v>25</v>
      </c>
      <c r="J605" s="26" t="s">
        <v>18</v>
      </c>
      <c r="K605" s="26" t="s">
        <v>3037</v>
      </c>
      <c r="L605" s="26" t="s">
        <v>3038</v>
      </c>
      <c r="M605" s="26" t="s">
        <v>3039</v>
      </c>
      <c r="N605" s="26" t="s">
        <v>3040</v>
      </c>
    </row>
    <row r="606" customHeight="1" spans="1:14">
      <c r="A606" s="26">
        <v>349</v>
      </c>
      <c r="B606" s="26" t="s">
        <v>2989</v>
      </c>
      <c r="C606" s="22" t="s">
        <v>3041</v>
      </c>
      <c r="D606" s="26" t="s">
        <v>3042</v>
      </c>
      <c r="E606" s="26">
        <v>7045</v>
      </c>
      <c r="F606" s="26" t="s">
        <v>25</v>
      </c>
      <c r="G606" s="26" t="s">
        <v>3042</v>
      </c>
      <c r="H606" s="26">
        <v>7045</v>
      </c>
      <c r="I606" s="26" t="s">
        <v>25</v>
      </c>
      <c r="J606" s="26" t="s">
        <v>18</v>
      </c>
      <c r="K606" s="26" t="s">
        <v>3028</v>
      </c>
      <c r="L606" s="26" t="s">
        <v>3043</v>
      </c>
      <c r="M606" s="26" t="s">
        <v>2243</v>
      </c>
      <c r="N606" s="26" t="s">
        <v>3044</v>
      </c>
    </row>
    <row r="607" customHeight="1" spans="1:14">
      <c r="A607" s="26">
        <v>350</v>
      </c>
      <c r="B607" s="26" t="s">
        <v>2989</v>
      </c>
      <c r="C607" s="22" t="s">
        <v>3045</v>
      </c>
      <c r="D607" s="26" t="s">
        <v>3046</v>
      </c>
      <c r="E607" s="26">
        <v>4227</v>
      </c>
      <c r="F607" s="26" t="s">
        <v>25</v>
      </c>
      <c r="G607" s="26" t="s">
        <v>3046</v>
      </c>
      <c r="H607" s="26">
        <v>4227</v>
      </c>
      <c r="I607" s="26" t="s">
        <v>25</v>
      </c>
      <c r="J607" s="26" t="s">
        <v>18</v>
      </c>
      <c r="K607" s="26" t="s">
        <v>3047</v>
      </c>
      <c r="L607" s="26" t="s">
        <v>3048</v>
      </c>
      <c r="M607" s="26" t="s">
        <v>3019</v>
      </c>
      <c r="N607" s="26" t="s">
        <v>1306</v>
      </c>
    </row>
    <row r="608" customHeight="1" spans="1:14">
      <c r="A608" s="26">
        <v>351</v>
      </c>
      <c r="B608" s="27" t="s">
        <v>3049</v>
      </c>
      <c r="C608" s="28" t="s">
        <v>3050</v>
      </c>
      <c r="D608" s="27" t="s">
        <v>3051</v>
      </c>
      <c r="E608" s="27">
        <v>10285</v>
      </c>
      <c r="F608" s="27" t="s">
        <v>25</v>
      </c>
      <c r="G608" s="27" t="s">
        <v>3051</v>
      </c>
      <c r="H608" s="27">
        <v>10285</v>
      </c>
      <c r="I608" s="27" t="s">
        <v>3052</v>
      </c>
      <c r="J608" s="27" t="s">
        <v>18</v>
      </c>
      <c r="K608" s="27" t="s">
        <v>3053</v>
      </c>
      <c r="L608" s="27" t="s">
        <v>3054</v>
      </c>
      <c r="M608" s="27" t="s">
        <v>3055</v>
      </c>
      <c r="N608" s="27" t="s">
        <v>3056</v>
      </c>
    </row>
    <row r="609" customHeight="1" spans="1:14">
      <c r="A609" s="26">
        <v>352</v>
      </c>
      <c r="B609" s="27" t="s">
        <v>3049</v>
      </c>
      <c r="C609" s="28" t="s">
        <v>3057</v>
      </c>
      <c r="D609" s="27" t="s">
        <v>3058</v>
      </c>
      <c r="E609" s="27">
        <v>12051</v>
      </c>
      <c r="F609" s="27" t="s">
        <v>17</v>
      </c>
      <c r="G609" s="27" t="s">
        <v>3058</v>
      </c>
      <c r="H609" s="27">
        <v>12051</v>
      </c>
      <c r="I609" s="27" t="s">
        <v>17</v>
      </c>
      <c r="J609" s="27" t="s">
        <v>18</v>
      </c>
      <c r="K609" s="27" t="s">
        <v>3059</v>
      </c>
      <c r="L609" s="27" t="s">
        <v>3060</v>
      </c>
      <c r="M609" s="27" t="s">
        <v>3061</v>
      </c>
      <c r="N609" s="27" t="s">
        <v>3062</v>
      </c>
    </row>
    <row r="610" customHeight="1" spans="1:14">
      <c r="A610" s="34">
        <v>353</v>
      </c>
      <c r="B610" s="27" t="s">
        <v>3049</v>
      </c>
      <c r="C610" s="27" t="s">
        <v>3063</v>
      </c>
      <c r="D610" s="27" t="s">
        <v>3064</v>
      </c>
      <c r="E610" s="27">
        <v>6308</v>
      </c>
      <c r="F610" s="27" t="s">
        <v>25</v>
      </c>
      <c r="G610" s="27" t="s">
        <v>3064</v>
      </c>
      <c r="H610" s="27">
        <v>6308</v>
      </c>
      <c r="I610" s="27" t="s">
        <v>25</v>
      </c>
      <c r="J610" s="22" t="s">
        <v>18</v>
      </c>
      <c r="K610" s="27" t="s">
        <v>3065</v>
      </c>
      <c r="L610" s="27" t="s">
        <v>3066</v>
      </c>
      <c r="M610" s="27" t="s">
        <v>3067</v>
      </c>
      <c r="N610" s="27" t="s">
        <v>3068</v>
      </c>
    </row>
    <row r="611" customHeight="1" spans="1:14">
      <c r="A611" s="35"/>
      <c r="B611" s="27" t="s">
        <v>3049</v>
      </c>
      <c r="C611" s="27" t="s">
        <v>3063</v>
      </c>
      <c r="D611" s="27" t="s">
        <v>3064</v>
      </c>
      <c r="E611" s="27">
        <v>6308</v>
      </c>
      <c r="F611" s="27" t="s">
        <v>25</v>
      </c>
      <c r="G611" s="27" t="s">
        <v>3069</v>
      </c>
      <c r="H611" s="27">
        <v>11885</v>
      </c>
      <c r="I611" s="27" t="s">
        <v>17</v>
      </c>
      <c r="J611" s="27" t="s">
        <v>18</v>
      </c>
      <c r="K611" s="27" t="s">
        <v>3070</v>
      </c>
      <c r="L611" s="27" t="s">
        <v>3071</v>
      </c>
      <c r="M611" s="27" t="s">
        <v>3067</v>
      </c>
      <c r="N611" s="27" t="s">
        <v>3072</v>
      </c>
    </row>
    <row r="612" customHeight="1" spans="1:14">
      <c r="A612" s="34">
        <v>354</v>
      </c>
      <c r="B612" s="27" t="s">
        <v>3049</v>
      </c>
      <c r="C612" s="27" t="s">
        <v>3073</v>
      </c>
      <c r="D612" s="27" t="s">
        <v>3069</v>
      </c>
      <c r="E612" s="27">
        <v>11885</v>
      </c>
      <c r="F612" s="27" t="s">
        <v>17</v>
      </c>
      <c r="G612" s="27" t="s">
        <v>3069</v>
      </c>
      <c r="H612" s="27">
        <v>11885</v>
      </c>
      <c r="I612" s="27" t="s">
        <v>17</v>
      </c>
      <c r="J612" s="27" t="s">
        <v>18</v>
      </c>
      <c r="K612" s="27" t="s">
        <v>3074</v>
      </c>
      <c r="L612" s="27" t="s">
        <v>3075</v>
      </c>
      <c r="M612" s="27" t="s">
        <v>3076</v>
      </c>
      <c r="N612" s="27" t="s">
        <v>3077</v>
      </c>
    </row>
    <row r="613" customHeight="1" spans="1:14">
      <c r="A613" s="34">
        <v>355</v>
      </c>
      <c r="B613" s="27" t="s">
        <v>3049</v>
      </c>
      <c r="C613" s="28" t="s">
        <v>3078</v>
      </c>
      <c r="D613" s="27" t="s">
        <v>3079</v>
      </c>
      <c r="E613" s="27">
        <v>90277</v>
      </c>
      <c r="F613" s="27" t="s">
        <v>17</v>
      </c>
      <c r="G613" s="27" t="s">
        <v>3079</v>
      </c>
      <c r="H613" s="27">
        <v>90277</v>
      </c>
      <c r="I613" s="27" t="s">
        <v>17</v>
      </c>
      <c r="J613" s="27" t="s">
        <v>18</v>
      </c>
      <c r="K613" s="27" t="s">
        <v>3080</v>
      </c>
      <c r="L613" s="27" t="s">
        <v>3081</v>
      </c>
      <c r="M613" s="27" t="s">
        <v>1018</v>
      </c>
      <c r="N613" s="27" t="s">
        <v>3082</v>
      </c>
    </row>
    <row r="614" customHeight="1" spans="1:14">
      <c r="A614" s="34">
        <v>356</v>
      </c>
      <c r="B614" s="27" t="s">
        <v>3049</v>
      </c>
      <c r="C614" s="28" t="s">
        <v>3083</v>
      </c>
      <c r="D614" s="53" t="s">
        <v>3084</v>
      </c>
      <c r="E614" s="53">
        <v>9647</v>
      </c>
      <c r="F614" s="53" t="s">
        <v>82</v>
      </c>
      <c r="G614" s="53" t="s">
        <v>3084</v>
      </c>
      <c r="H614" s="53">
        <v>9647</v>
      </c>
      <c r="I614" s="53" t="s">
        <v>82</v>
      </c>
      <c r="J614" s="53" t="s">
        <v>18</v>
      </c>
      <c r="K614" s="53" t="s">
        <v>3085</v>
      </c>
      <c r="L614" s="53" t="s">
        <v>3086</v>
      </c>
      <c r="M614" s="53" t="s">
        <v>3087</v>
      </c>
      <c r="N614" s="53" t="s">
        <v>3088</v>
      </c>
    </row>
    <row r="615" customHeight="1" spans="1:14">
      <c r="A615" s="34">
        <v>357</v>
      </c>
      <c r="B615" s="27" t="s">
        <v>3049</v>
      </c>
      <c r="C615" s="28" t="s">
        <v>3089</v>
      </c>
      <c r="D615" s="53" t="s">
        <v>3090</v>
      </c>
      <c r="E615" s="53">
        <v>6694</v>
      </c>
      <c r="F615" s="53" t="s">
        <v>25</v>
      </c>
      <c r="G615" s="53" t="s">
        <v>3090</v>
      </c>
      <c r="H615" s="53">
        <v>6694</v>
      </c>
      <c r="I615" s="53" t="s">
        <v>25</v>
      </c>
      <c r="J615" s="53" t="s">
        <v>18</v>
      </c>
      <c r="K615" s="53" t="s">
        <v>3091</v>
      </c>
      <c r="L615" s="53" t="s">
        <v>3092</v>
      </c>
      <c r="M615" s="53" t="s">
        <v>2253</v>
      </c>
      <c r="N615" s="53" t="s">
        <v>3093</v>
      </c>
    </row>
    <row r="616" customHeight="1" spans="1:14">
      <c r="A616" s="34">
        <v>358</v>
      </c>
      <c r="B616" s="27" t="s">
        <v>3049</v>
      </c>
      <c r="C616" s="27" t="s">
        <v>3094</v>
      </c>
      <c r="D616" s="53" t="s">
        <v>3095</v>
      </c>
      <c r="E616" s="53">
        <v>10042</v>
      </c>
      <c r="F616" s="53" t="s">
        <v>25</v>
      </c>
      <c r="G616" s="53" t="s">
        <v>3095</v>
      </c>
      <c r="H616" s="53">
        <v>10042</v>
      </c>
      <c r="I616" s="53" t="s">
        <v>25</v>
      </c>
      <c r="J616" s="53" t="s">
        <v>18</v>
      </c>
      <c r="K616" s="53" t="s">
        <v>3096</v>
      </c>
      <c r="L616" s="53" t="s">
        <v>3097</v>
      </c>
      <c r="M616" s="53" t="s">
        <v>3098</v>
      </c>
      <c r="N616" s="53" t="s">
        <v>3099</v>
      </c>
    </row>
    <row r="617" customHeight="1" spans="1:14">
      <c r="A617" s="34">
        <v>359</v>
      </c>
      <c r="B617" s="53" t="s">
        <v>3049</v>
      </c>
      <c r="C617" s="28" t="s">
        <v>3100</v>
      </c>
      <c r="D617" s="53" t="s">
        <v>3101</v>
      </c>
      <c r="E617" s="53">
        <v>6623</v>
      </c>
      <c r="F617" s="53" t="s">
        <v>17</v>
      </c>
      <c r="G617" s="53" t="s">
        <v>3101</v>
      </c>
      <c r="H617" s="53">
        <v>6623</v>
      </c>
      <c r="I617" s="53" t="s">
        <v>17</v>
      </c>
      <c r="J617" s="53" t="s">
        <v>18</v>
      </c>
      <c r="K617" s="53" t="s">
        <v>3102</v>
      </c>
      <c r="L617" s="53" t="s">
        <v>3103</v>
      </c>
      <c r="M617" s="53" t="s">
        <v>707</v>
      </c>
      <c r="N617" s="53" t="s">
        <v>1240</v>
      </c>
    </row>
    <row r="618" customHeight="1" spans="1:14">
      <c r="A618" s="34">
        <v>360</v>
      </c>
      <c r="B618" s="53" t="s">
        <v>3049</v>
      </c>
      <c r="C618" s="27" t="s">
        <v>3104</v>
      </c>
      <c r="D618" s="53" t="s">
        <v>3105</v>
      </c>
      <c r="E618" s="53">
        <v>90580</v>
      </c>
      <c r="F618" s="53" t="s">
        <v>25</v>
      </c>
      <c r="G618" s="53" t="s">
        <v>3105</v>
      </c>
      <c r="H618" s="53">
        <v>90580</v>
      </c>
      <c r="I618" s="53" t="s">
        <v>25</v>
      </c>
      <c r="J618" s="53" t="s">
        <v>18</v>
      </c>
      <c r="K618" s="53" t="s">
        <v>3106</v>
      </c>
      <c r="L618" s="53" t="s">
        <v>3107</v>
      </c>
      <c r="M618" s="53" t="s">
        <v>3108</v>
      </c>
      <c r="N618" s="53" t="s">
        <v>1135</v>
      </c>
    </row>
    <row r="619" customHeight="1" spans="1:14">
      <c r="A619" s="34">
        <v>361</v>
      </c>
      <c r="B619" s="53" t="s">
        <v>3049</v>
      </c>
      <c r="C619" s="28" t="s">
        <v>3109</v>
      </c>
      <c r="D619" s="53" t="s">
        <v>3110</v>
      </c>
      <c r="E619" s="53">
        <v>2085</v>
      </c>
      <c r="F619" s="53" t="s">
        <v>25</v>
      </c>
      <c r="G619" s="53" t="s">
        <v>3110</v>
      </c>
      <c r="H619" s="53">
        <v>2085</v>
      </c>
      <c r="I619" s="53" t="s">
        <v>25</v>
      </c>
      <c r="J619" s="53" t="s">
        <v>18</v>
      </c>
      <c r="K619" s="53" t="s">
        <v>3111</v>
      </c>
      <c r="L619" s="53" t="s">
        <v>3112</v>
      </c>
      <c r="M619" s="53" t="s">
        <v>1273</v>
      </c>
      <c r="N619" s="53" t="s">
        <v>3113</v>
      </c>
    </row>
    <row r="620" customHeight="1" spans="1:14">
      <c r="A620" s="34">
        <v>362</v>
      </c>
      <c r="B620" s="27" t="s">
        <v>3049</v>
      </c>
      <c r="C620" s="28" t="s">
        <v>3114</v>
      </c>
      <c r="D620" s="27" t="s">
        <v>3115</v>
      </c>
      <c r="E620" s="27">
        <v>90484</v>
      </c>
      <c r="F620" s="27" t="s">
        <v>25</v>
      </c>
      <c r="G620" s="27" t="s">
        <v>3115</v>
      </c>
      <c r="H620" s="27">
        <v>90484</v>
      </c>
      <c r="I620" s="27" t="s">
        <v>25</v>
      </c>
      <c r="J620" s="27" t="s">
        <v>18</v>
      </c>
      <c r="K620" s="27" t="s">
        <v>3009</v>
      </c>
      <c r="L620" s="27" t="s">
        <v>3116</v>
      </c>
      <c r="M620" s="27" t="s">
        <v>3117</v>
      </c>
      <c r="N620" s="27" t="s">
        <v>1240</v>
      </c>
    </row>
    <row r="621" customHeight="1" spans="1:14">
      <c r="A621" s="34">
        <v>363</v>
      </c>
      <c r="B621" s="53" t="s">
        <v>3049</v>
      </c>
      <c r="C621" s="28" t="s">
        <v>3118</v>
      </c>
      <c r="D621" s="53" t="s">
        <v>1138</v>
      </c>
      <c r="E621" s="53">
        <v>5718</v>
      </c>
      <c r="F621" s="53" t="s">
        <v>25</v>
      </c>
      <c r="G621" s="53" t="s">
        <v>1138</v>
      </c>
      <c r="H621" s="53">
        <v>5718</v>
      </c>
      <c r="I621" s="53" t="s">
        <v>25</v>
      </c>
      <c r="J621" s="53" t="s">
        <v>18</v>
      </c>
      <c r="K621" s="53" t="s">
        <v>3119</v>
      </c>
      <c r="L621" s="53" t="s">
        <v>3120</v>
      </c>
      <c r="M621" s="53" t="s">
        <v>3015</v>
      </c>
      <c r="N621" s="53" t="s">
        <v>3121</v>
      </c>
    </row>
    <row r="622" customHeight="1" spans="1:14">
      <c r="A622" s="34">
        <v>364</v>
      </c>
      <c r="B622" s="27" t="s">
        <v>3049</v>
      </c>
      <c r="C622" s="28" t="s">
        <v>3122</v>
      </c>
      <c r="D622" s="27" t="s">
        <v>3123</v>
      </c>
      <c r="E622" s="27">
        <v>11895</v>
      </c>
      <c r="F622" s="27" t="s">
        <v>17</v>
      </c>
      <c r="G622" s="27" t="s">
        <v>3123</v>
      </c>
      <c r="H622" s="27">
        <v>11895</v>
      </c>
      <c r="I622" s="27" t="s">
        <v>17</v>
      </c>
      <c r="J622" s="53" t="s">
        <v>18</v>
      </c>
      <c r="K622" s="53" t="s">
        <v>3102</v>
      </c>
      <c r="L622" s="53" t="s">
        <v>3124</v>
      </c>
      <c r="M622" s="53" t="s">
        <v>3125</v>
      </c>
      <c r="N622" s="53" t="s">
        <v>3126</v>
      </c>
    </row>
    <row r="623" customHeight="1" spans="1:14">
      <c r="A623" s="34">
        <v>365</v>
      </c>
      <c r="B623" s="53" t="s">
        <v>3049</v>
      </c>
      <c r="C623" s="28" t="s">
        <v>3127</v>
      </c>
      <c r="D623" s="53" t="s">
        <v>3128</v>
      </c>
      <c r="E623" s="53">
        <v>9455</v>
      </c>
      <c r="F623" s="53" t="s">
        <v>17</v>
      </c>
      <c r="G623" s="53" t="s">
        <v>3128</v>
      </c>
      <c r="H623" s="53">
        <v>9455</v>
      </c>
      <c r="I623" s="53" t="s">
        <v>17</v>
      </c>
      <c r="J623" s="53" t="s">
        <v>18</v>
      </c>
      <c r="K623" s="53" t="s">
        <v>3080</v>
      </c>
      <c r="L623" s="53" t="s">
        <v>3129</v>
      </c>
      <c r="M623" s="53" t="s">
        <v>3130</v>
      </c>
      <c r="N623" s="59" t="s">
        <v>3131</v>
      </c>
    </row>
    <row r="624" customHeight="1" spans="1:14">
      <c r="A624" s="34">
        <v>366</v>
      </c>
      <c r="B624" s="53" t="s">
        <v>3049</v>
      </c>
      <c r="C624" s="28" t="s">
        <v>3132</v>
      </c>
      <c r="D624" s="53" t="s">
        <v>3133</v>
      </c>
      <c r="E624" s="53">
        <v>1766</v>
      </c>
      <c r="F624" s="53" t="s">
        <v>25</v>
      </c>
      <c r="G624" s="53" t="s">
        <v>3133</v>
      </c>
      <c r="H624" s="53">
        <v>1766</v>
      </c>
      <c r="I624" s="53" t="s">
        <v>25</v>
      </c>
      <c r="J624" s="53" t="s">
        <v>18</v>
      </c>
      <c r="K624" s="53" t="s">
        <v>3096</v>
      </c>
      <c r="L624" s="53" t="s">
        <v>3134</v>
      </c>
      <c r="M624" s="53" t="s">
        <v>2634</v>
      </c>
      <c r="N624" s="59" t="s">
        <v>3135</v>
      </c>
    </row>
    <row r="625" customHeight="1" spans="1:14">
      <c r="A625" s="34">
        <v>367</v>
      </c>
      <c r="B625" s="27" t="s">
        <v>3049</v>
      </c>
      <c r="C625" s="27" t="s">
        <v>3136</v>
      </c>
      <c r="D625" s="27" t="s">
        <v>3133</v>
      </c>
      <c r="E625" s="27">
        <v>1766</v>
      </c>
      <c r="F625" s="27" t="s">
        <v>25</v>
      </c>
      <c r="G625" s="27" t="s">
        <v>3133</v>
      </c>
      <c r="H625" s="27">
        <v>1766</v>
      </c>
      <c r="I625" s="53" t="s">
        <v>25</v>
      </c>
      <c r="J625" s="53" t="s">
        <v>18</v>
      </c>
      <c r="K625" s="53" t="s">
        <v>3137</v>
      </c>
      <c r="L625" s="59" t="s">
        <v>3138</v>
      </c>
      <c r="M625" s="53" t="s">
        <v>3139</v>
      </c>
      <c r="N625" s="53" t="s">
        <v>3140</v>
      </c>
    </row>
    <row r="626" customHeight="1" spans="1:14">
      <c r="A626" s="34">
        <v>368</v>
      </c>
      <c r="B626" s="53" t="s">
        <v>3049</v>
      </c>
      <c r="C626" s="27" t="s">
        <v>3017</v>
      </c>
      <c r="D626" s="53" t="s">
        <v>3141</v>
      </c>
      <c r="E626" s="53">
        <v>9008</v>
      </c>
      <c r="F626" s="53" t="s">
        <v>25</v>
      </c>
      <c r="G626" s="53" t="s">
        <v>3141</v>
      </c>
      <c r="H626" s="53">
        <v>9008</v>
      </c>
      <c r="I626" s="53" t="s">
        <v>25</v>
      </c>
      <c r="J626" s="53" t="s">
        <v>18</v>
      </c>
      <c r="K626" s="53" t="s">
        <v>3142</v>
      </c>
      <c r="L626" s="59" t="s">
        <v>3143</v>
      </c>
      <c r="M626" s="53" t="s">
        <v>3144</v>
      </c>
      <c r="N626" s="53" t="s">
        <v>1530</v>
      </c>
    </row>
    <row r="627" customHeight="1" spans="1:14">
      <c r="A627" s="34">
        <v>369</v>
      </c>
      <c r="B627" s="53" t="s">
        <v>3049</v>
      </c>
      <c r="C627" s="28" t="s">
        <v>3145</v>
      </c>
      <c r="D627" s="53" t="s">
        <v>3146</v>
      </c>
      <c r="E627" s="53">
        <v>10941</v>
      </c>
      <c r="F627" s="53" t="s">
        <v>90</v>
      </c>
      <c r="G627" s="53" t="s">
        <v>3147</v>
      </c>
      <c r="H627" s="53" t="s">
        <v>3148</v>
      </c>
      <c r="I627" s="53" t="s">
        <v>3149</v>
      </c>
      <c r="J627" s="53" t="s">
        <v>18</v>
      </c>
      <c r="K627" s="53" t="s">
        <v>1760</v>
      </c>
      <c r="L627" s="53" t="s">
        <v>3150</v>
      </c>
      <c r="M627" s="53" t="s">
        <v>3151</v>
      </c>
      <c r="N627" s="53" t="s">
        <v>3152</v>
      </c>
    </row>
    <row r="628" customHeight="1" spans="1:14">
      <c r="A628" s="26">
        <v>370</v>
      </c>
      <c r="B628" s="22" t="s">
        <v>3153</v>
      </c>
      <c r="C628" s="23" t="s">
        <v>3154</v>
      </c>
      <c r="D628" s="53" t="s">
        <v>3155</v>
      </c>
      <c r="E628" s="53">
        <v>10971</v>
      </c>
      <c r="F628" s="53" t="s">
        <v>25</v>
      </c>
      <c r="G628" s="53" t="s">
        <v>3155</v>
      </c>
      <c r="H628" s="53">
        <v>10971</v>
      </c>
      <c r="I628" s="53" t="s">
        <v>25</v>
      </c>
      <c r="J628" s="53" t="s">
        <v>18</v>
      </c>
      <c r="K628" s="53" t="s">
        <v>3156</v>
      </c>
      <c r="L628" s="53" t="s">
        <v>3157</v>
      </c>
      <c r="M628" s="53" t="s">
        <v>3158</v>
      </c>
      <c r="N628" s="53" t="s">
        <v>1524</v>
      </c>
    </row>
    <row r="629" customHeight="1" spans="1:14">
      <c r="A629" s="26">
        <v>371</v>
      </c>
      <c r="B629" s="22" t="s">
        <v>3153</v>
      </c>
      <c r="C629" s="23" t="s">
        <v>3159</v>
      </c>
      <c r="D629" s="53" t="s">
        <v>3160</v>
      </c>
      <c r="E629" s="53">
        <v>11798</v>
      </c>
      <c r="F629" s="53" t="s">
        <v>1214</v>
      </c>
      <c r="G629" s="53" t="s">
        <v>3160</v>
      </c>
      <c r="H629" s="53">
        <v>11798</v>
      </c>
      <c r="I629" s="53" t="s">
        <v>1214</v>
      </c>
      <c r="J629" s="53" t="s">
        <v>18</v>
      </c>
      <c r="K629" s="53" t="s">
        <v>3161</v>
      </c>
      <c r="L629" s="53" t="s">
        <v>3162</v>
      </c>
      <c r="M629" s="53" t="s">
        <v>3163</v>
      </c>
      <c r="N629" s="53" t="s">
        <v>3164</v>
      </c>
    </row>
    <row r="630" customHeight="1" spans="1:14">
      <c r="A630" s="34">
        <v>372</v>
      </c>
      <c r="B630" s="22" t="s">
        <v>3153</v>
      </c>
      <c r="C630" s="23" t="s">
        <v>3165</v>
      </c>
      <c r="D630" s="60" t="s">
        <v>3166</v>
      </c>
      <c r="E630" s="60">
        <v>90508</v>
      </c>
      <c r="F630" s="60" t="s">
        <v>25</v>
      </c>
      <c r="G630" s="60" t="s">
        <v>3166</v>
      </c>
      <c r="H630" s="60">
        <v>90508</v>
      </c>
      <c r="I630" s="60" t="s">
        <v>25</v>
      </c>
      <c r="J630" s="60" t="s">
        <v>18</v>
      </c>
      <c r="K630" s="60" t="s">
        <v>2066</v>
      </c>
      <c r="L630" s="60" t="s">
        <v>3167</v>
      </c>
      <c r="M630" s="81" t="s">
        <v>3168</v>
      </c>
      <c r="N630" s="81" t="s">
        <v>3169</v>
      </c>
    </row>
    <row r="631" customHeight="1" spans="1:14">
      <c r="A631" s="26">
        <v>373</v>
      </c>
      <c r="B631" s="22" t="s">
        <v>3153</v>
      </c>
      <c r="C631" s="23" t="s">
        <v>3170</v>
      </c>
      <c r="D631" s="22" t="s">
        <v>3171</v>
      </c>
      <c r="E631" s="22">
        <v>11860</v>
      </c>
      <c r="F631" s="22" t="s">
        <v>17</v>
      </c>
      <c r="G631" s="22" t="s">
        <v>3171</v>
      </c>
      <c r="H631" s="22">
        <v>11860</v>
      </c>
      <c r="I631" s="22" t="s">
        <v>82</v>
      </c>
      <c r="J631" s="22" t="s">
        <v>18</v>
      </c>
      <c r="K631" s="22" t="s">
        <v>2066</v>
      </c>
      <c r="L631" s="22" t="s">
        <v>3172</v>
      </c>
      <c r="M631" s="22" t="s">
        <v>528</v>
      </c>
      <c r="N631" s="22" t="s">
        <v>3173</v>
      </c>
    </row>
    <row r="632" customHeight="1" spans="1:14">
      <c r="A632" s="26">
        <v>374</v>
      </c>
      <c r="B632" s="22" t="s">
        <v>3153</v>
      </c>
      <c r="C632" s="23" t="s">
        <v>3174</v>
      </c>
      <c r="D632" s="40" t="s">
        <v>3175</v>
      </c>
      <c r="E632" s="40">
        <v>11698</v>
      </c>
      <c r="F632" s="40" t="s">
        <v>25</v>
      </c>
      <c r="G632" s="53" t="s">
        <v>3176</v>
      </c>
      <c r="H632" s="40" t="s">
        <v>3177</v>
      </c>
      <c r="I632" s="53" t="s">
        <v>624</v>
      </c>
      <c r="J632" s="53" t="s">
        <v>18</v>
      </c>
      <c r="K632" s="40" t="s">
        <v>3161</v>
      </c>
      <c r="L632" s="40" t="s">
        <v>3178</v>
      </c>
      <c r="M632" s="40" t="s">
        <v>2317</v>
      </c>
      <c r="N632" s="40" t="s">
        <v>3179</v>
      </c>
    </row>
    <row r="633" customHeight="1" spans="1:14">
      <c r="A633" s="26">
        <v>375</v>
      </c>
      <c r="B633" s="22" t="s">
        <v>3153</v>
      </c>
      <c r="C633" s="22" t="s">
        <v>3180</v>
      </c>
      <c r="D633" s="22" t="s">
        <v>3181</v>
      </c>
      <c r="E633" s="22">
        <v>90571</v>
      </c>
      <c r="F633" s="22" t="s">
        <v>82</v>
      </c>
      <c r="G633" s="22" t="s">
        <v>3182</v>
      </c>
      <c r="H633" s="40" t="s">
        <v>3183</v>
      </c>
      <c r="I633" s="40" t="s">
        <v>17</v>
      </c>
      <c r="J633" s="40" t="s">
        <v>18</v>
      </c>
      <c r="K633" s="40" t="s">
        <v>3184</v>
      </c>
      <c r="L633" s="40" t="s">
        <v>3185</v>
      </c>
      <c r="M633" s="40" t="s">
        <v>3186</v>
      </c>
      <c r="N633" s="40" t="s">
        <v>3187</v>
      </c>
    </row>
    <row r="634" customHeight="1" spans="1:14">
      <c r="A634" s="26">
        <v>376</v>
      </c>
      <c r="B634" s="22" t="s">
        <v>3153</v>
      </c>
      <c r="C634" s="23" t="s">
        <v>3188</v>
      </c>
      <c r="D634" s="40" t="s">
        <v>3189</v>
      </c>
      <c r="E634" s="40">
        <v>10796</v>
      </c>
      <c r="F634" s="40" t="s">
        <v>25</v>
      </c>
      <c r="G634" s="40" t="s">
        <v>3189</v>
      </c>
      <c r="H634" s="40">
        <v>10796</v>
      </c>
      <c r="I634" s="40" t="s">
        <v>25</v>
      </c>
      <c r="J634" s="40" t="s">
        <v>18</v>
      </c>
      <c r="K634" s="40" t="s">
        <v>3190</v>
      </c>
      <c r="L634" s="40" t="s">
        <v>3191</v>
      </c>
      <c r="M634" s="40" t="s">
        <v>3192</v>
      </c>
      <c r="N634" s="40" t="s">
        <v>3193</v>
      </c>
    </row>
    <row r="635" customHeight="1" spans="1:14">
      <c r="A635" s="26">
        <v>377</v>
      </c>
      <c r="B635" s="22" t="s">
        <v>3153</v>
      </c>
      <c r="C635" s="23" t="s">
        <v>3194</v>
      </c>
      <c r="D635" s="40" t="s">
        <v>3195</v>
      </c>
      <c r="E635" s="40">
        <v>10582</v>
      </c>
      <c r="F635" s="40" t="s">
        <v>25</v>
      </c>
      <c r="G635" s="40" t="s">
        <v>3195</v>
      </c>
      <c r="H635" s="40">
        <v>10582</v>
      </c>
      <c r="I635" s="40" t="s">
        <v>25</v>
      </c>
      <c r="J635" s="40" t="s">
        <v>18</v>
      </c>
      <c r="K635" s="40" t="s">
        <v>3196</v>
      </c>
      <c r="L635" s="40" t="s">
        <v>3197</v>
      </c>
      <c r="M635" s="40" t="s">
        <v>2198</v>
      </c>
      <c r="N635" s="40" t="s">
        <v>2258</v>
      </c>
    </row>
    <row r="636" customHeight="1" spans="1:14">
      <c r="A636" s="26">
        <v>378</v>
      </c>
      <c r="B636" s="22" t="s">
        <v>3153</v>
      </c>
      <c r="C636" s="23" t="s">
        <v>3198</v>
      </c>
      <c r="D636" s="40" t="s">
        <v>3199</v>
      </c>
      <c r="E636" s="40">
        <v>16180</v>
      </c>
      <c r="F636" s="40" t="s">
        <v>25</v>
      </c>
      <c r="G636" s="40" t="s">
        <v>3199</v>
      </c>
      <c r="H636" s="40">
        <v>16180</v>
      </c>
      <c r="I636" s="40" t="s">
        <v>25</v>
      </c>
      <c r="J636" s="40" t="s">
        <v>18</v>
      </c>
      <c r="K636" s="40" t="s">
        <v>3200</v>
      </c>
      <c r="L636" s="73" t="s">
        <v>3201</v>
      </c>
      <c r="M636" s="40" t="s">
        <v>906</v>
      </c>
      <c r="N636" s="40" t="s">
        <v>2079</v>
      </c>
    </row>
    <row r="637" customHeight="1" spans="1:14">
      <c r="A637" s="26">
        <v>379</v>
      </c>
      <c r="B637" s="22" t="s">
        <v>3153</v>
      </c>
      <c r="C637" s="22" t="s">
        <v>3202</v>
      </c>
      <c r="D637" s="22" t="s">
        <v>3181</v>
      </c>
      <c r="E637" s="22">
        <v>90571</v>
      </c>
      <c r="F637" s="22" t="s">
        <v>82</v>
      </c>
      <c r="G637" s="22" t="s">
        <v>3181</v>
      </c>
      <c r="H637" s="73">
        <v>90571</v>
      </c>
      <c r="I637" s="40" t="s">
        <v>82</v>
      </c>
      <c r="J637" s="40" t="s">
        <v>18</v>
      </c>
      <c r="K637" s="40" t="s">
        <v>3203</v>
      </c>
      <c r="L637" s="73" t="s">
        <v>3204</v>
      </c>
      <c r="M637" s="40" t="s">
        <v>3205</v>
      </c>
      <c r="N637" s="40" t="s">
        <v>1630</v>
      </c>
    </row>
    <row r="638" customHeight="1" spans="1:14">
      <c r="A638" s="26">
        <v>380</v>
      </c>
      <c r="B638" s="22" t="s">
        <v>3153</v>
      </c>
      <c r="C638" s="22" t="s">
        <v>3206</v>
      </c>
      <c r="D638" s="22" t="s">
        <v>3181</v>
      </c>
      <c r="E638" s="22">
        <v>90571</v>
      </c>
      <c r="F638" s="22" t="s">
        <v>82</v>
      </c>
      <c r="G638" s="22" t="s">
        <v>3207</v>
      </c>
      <c r="H638" s="40" t="s">
        <v>3208</v>
      </c>
      <c r="I638" s="40" t="s">
        <v>17</v>
      </c>
      <c r="J638" s="40" t="s">
        <v>18</v>
      </c>
      <c r="K638" s="40" t="s">
        <v>2066</v>
      </c>
      <c r="L638" s="40" t="s">
        <v>3209</v>
      </c>
      <c r="M638" s="40" t="s">
        <v>3210</v>
      </c>
      <c r="N638" s="40" t="s">
        <v>3211</v>
      </c>
    </row>
    <row r="639" customHeight="1" spans="1:14">
      <c r="A639" s="26">
        <v>381</v>
      </c>
      <c r="B639" s="22" t="s">
        <v>3153</v>
      </c>
      <c r="C639" s="22" t="s">
        <v>3212</v>
      </c>
      <c r="D639" s="26" t="s">
        <v>3213</v>
      </c>
      <c r="E639" s="26">
        <v>10793</v>
      </c>
      <c r="F639" s="26" t="s">
        <v>25</v>
      </c>
      <c r="G639" s="26" t="s">
        <v>3213</v>
      </c>
      <c r="H639" s="26">
        <v>10793</v>
      </c>
      <c r="I639" s="40" t="s">
        <v>25</v>
      </c>
      <c r="J639" s="26" t="s">
        <v>18</v>
      </c>
      <c r="K639" s="26" t="s">
        <v>3214</v>
      </c>
      <c r="L639" s="26" t="s">
        <v>3215</v>
      </c>
      <c r="M639" s="26" t="s">
        <v>1529</v>
      </c>
      <c r="N639" s="26" t="s">
        <v>3216</v>
      </c>
    </row>
    <row r="640" customHeight="1" spans="1:14">
      <c r="A640" s="26">
        <v>382</v>
      </c>
      <c r="B640" s="26" t="s">
        <v>3217</v>
      </c>
      <c r="C640" s="23" t="s">
        <v>3218</v>
      </c>
      <c r="D640" s="26" t="s">
        <v>3219</v>
      </c>
      <c r="E640" s="26">
        <v>11883</v>
      </c>
      <c r="F640" s="26" t="s">
        <v>17</v>
      </c>
      <c r="G640" s="26" t="s">
        <v>3219</v>
      </c>
      <c r="H640" s="26">
        <v>11883</v>
      </c>
      <c r="I640" s="26" t="s">
        <v>17</v>
      </c>
      <c r="J640" s="26" t="s">
        <v>18</v>
      </c>
      <c r="K640" s="26" t="s">
        <v>3220</v>
      </c>
      <c r="L640" s="26" t="s">
        <v>3221</v>
      </c>
      <c r="M640" s="26" t="s">
        <v>3222</v>
      </c>
      <c r="N640" s="26" t="s">
        <v>3223</v>
      </c>
    </row>
    <row r="641" customHeight="1" spans="1:14">
      <c r="A641" s="26">
        <v>383</v>
      </c>
      <c r="B641" s="53" t="s">
        <v>3224</v>
      </c>
      <c r="C641" s="27" t="s">
        <v>3225</v>
      </c>
      <c r="D641" s="53" t="s">
        <v>3226</v>
      </c>
      <c r="E641" s="53">
        <v>12149</v>
      </c>
      <c r="F641" s="53" t="s">
        <v>17</v>
      </c>
      <c r="G641" s="53" t="s">
        <v>3227</v>
      </c>
      <c r="H641" s="53">
        <v>11585</v>
      </c>
      <c r="I641" s="53" t="s">
        <v>17</v>
      </c>
      <c r="J641" s="53" t="s">
        <v>18</v>
      </c>
      <c r="K641" s="53" t="s">
        <v>3228</v>
      </c>
      <c r="L641" s="53" t="s">
        <v>3229</v>
      </c>
      <c r="M641" s="53" t="s">
        <v>3230</v>
      </c>
      <c r="N641" s="53" t="s">
        <v>3231</v>
      </c>
    </row>
    <row r="642" customHeight="1" spans="1:14">
      <c r="A642" s="26">
        <v>384</v>
      </c>
      <c r="B642" s="53" t="s">
        <v>3224</v>
      </c>
      <c r="C642" s="27" t="s">
        <v>3232</v>
      </c>
      <c r="D642" s="53" t="s">
        <v>3233</v>
      </c>
      <c r="E642" s="53">
        <v>11239</v>
      </c>
      <c r="F642" s="53" t="s">
        <v>17</v>
      </c>
      <c r="G642" s="53" t="s">
        <v>3227</v>
      </c>
      <c r="H642" s="53">
        <v>11585</v>
      </c>
      <c r="I642" s="53" t="s">
        <v>17</v>
      </c>
      <c r="J642" s="53" t="s">
        <v>18</v>
      </c>
      <c r="K642" s="53" t="s">
        <v>3234</v>
      </c>
      <c r="L642" s="53" t="s">
        <v>3235</v>
      </c>
      <c r="M642" s="53" t="s">
        <v>3236</v>
      </c>
      <c r="N642" s="53" t="s">
        <v>3237</v>
      </c>
    </row>
    <row r="643" customHeight="1" spans="1:14">
      <c r="A643" s="26">
        <v>385</v>
      </c>
      <c r="B643" s="26" t="s">
        <v>3224</v>
      </c>
      <c r="C643" s="23" t="s">
        <v>3238</v>
      </c>
      <c r="D643" s="26" t="s">
        <v>3239</v>
      </c>
      <c r="E643" s="26">
        <v>11250</v>
      </c>
      <c r="F643" s="26" t="s">
        <v>25</v>
      </c>
      <c r="G643" s="26" t="s">
        <v>3239</v>
      </c>
      <c r="H643" s="26">
        <v>11250</v>
      </c>
      <c r="I643" s="26" t="s">
        <v>25</v>
      </c>
      <c r="J643" s="26" t="s">
        <v>18</v>
      </c>
      <c r="K643" s="26" t="s">
        <v>3234</v>
      </c>
      <c r="L643" s="26" t="s">
        <v>3240</v>
      </c>
      <c r="M643" s="26" t="s">
        <v>3241</v>
      </c>
      <c r="N643" s="26" t="s">
        <v>3242</v>
      </c>
    </row>
    <row r="644" customHeight="1" spans="1:14">
      <c r="A644" s="26">
        <v>386</v>
      </c>
      <c r="B644" s="53" t="s">
        <v>3224</v>
      </c>
      <c r="C644" s="27" t="s">
        <v>3243</v>
      </c>
      <c r="D644" s="53" t="s">
        <v>3244</v>
      </c>
      <c r="E644" s="53">
        <v>11581</v>
      </c>
      <c r="F644" s="53" t="s">
        <v>25</v>
      </c>
      <c r="G644" s="53" t="s">
        <v>3244</v>
      </c>
      <c r="H644" s="53">
        <v>11581</v>
      </c>
      <c r="I644" s="53" t="s">
        <v>25</v>
      </c>
      <c r="J644" s="53" t="s">
        <v>18</v>
      </c>
      <c r="K644" s="26" t="s">
        <v>3234</v>
      </c>
      <c r="L644" s="53" t="s">
        <v>3245</v>
      </c>
      <c r="M644" s="26" t="s">
        <v>3246</v>
      </c>
      <c r="N644" s="53" t="s">
        <v>3237</v>
      </c>
    </row>
    <row r="645" customHeight="1" spans="1:14">
      <c r="A645" s="26">
        <v>387</v>
      </c>
      <c r="B645" s="27" t="s">
        <v>3224</v>
      </c>
      <c r="C645" s="27" t="s">
        <v>3247</v>
      </c>
      <c r="D645" s="27" t="s">
        <v>3248</v>
      </c>
      <c r="E645" s="27">
        <v>11583</v>
      </c>
      <c r="F645" s="27" t="s">
        <v>17</v>
      </c>
      <c r="G645" s="27" t="s">
        <v>3249</v>
      </c>
      <c r="H645" s="27">
        <v>9936</v>
      </c>
      <c r="I645" s="27" t="s">
        <v>82</v>
      </c>
      <c r="J645" s="27" t="s">
        <v>18</v>
      </c>
      <c r="K645" s="27" t="s">
        <v>3250</v>
      </c>
      <c r="L645" s="27" t="s">
        <v>3251</v>
      </c>
      <c r="M645" s="22" t="s">
        <v>3252</v>
      </c>
      <c r="N645" s="27" t="s">
        <v>3253</v>
      </c>
    </row>
    <row r="646" customHeight="1" spans="1:14">
      <c r="A646" s="26">
        <v>388</v>
      </c>
      <c r="B646" s="26" t="s">
        <v>3224</v>
      </c>
      <c r="C646" s="23" t="s">
        <v>3254</v>
      </c>
      <c r="D646" s="26" t="s">
        <v>3255</v>
      </c>
      <c r="E646" s="26">
        <v>11494</v>
      </c>
      <c r="F646" s="26" t="s">
        <v>17</v>
      </c>
      <c r="G646" s="26" t="s">
        <v>3255</v>
      </c>
      <c r="H646" s="26">
        <v>11494</v>
      </c>
      <c r="I646" s="26" t="s">
        <v>17</v>
      </c>
      <c r="J646" s="26" t="s">
        <v>18</v>
      </c>
      <c r="K646" s="26" t="s">
        <v>3256</v>
      </c>
      <c r="L646" s="60" t="s">
        <v>3257</v>
      </c>
      <c r="M646" s="26" t="s">
        <v>1150</v>
      </c>
      <c r="N646" s="26" t="s">
        <v>3258</v>
      </c>
    </row>
    <row r="647" customHeight="1" spans="1:14">
      <c r="A647" s="26">
        <v>389</v>
      </c>
      <c r="B647" s="26" t="s">
        <v>3224</v>
      </c>
      <c r="C647" s="23" t="s">
        <v>3259</v>
      </c>
      <c r="D647" s="26" t="s">
        <v>3260</v>
      </c>
      <c r="E647" s="26">
        <v>11279</v>
      </c>
      <c r="F647" s="26" t="s">
        <v>25</v>
      </c>
      <c r="G647" s="26" t="s">
        <v>3260</v>
      </c>
      <c r="H647" s="26">
        <v>11279</v>
      </c>
      <c r="I647" s="26" t="s">
        <v>25</v>
      </c>
      <c r="J647" s="26" t="s">
        <v>18</v>
      </c>
      <c r="K647" s="26" t="s">
        <v>3256</v>
      </c>
      <c r="L647" s="60" t="s">
        <v>3261</v>
      </c>
      <c r="M647" s="26" t="s">
        <v>3262</v>
      </c>
      <c r="N647" s="26" t="s">
        <v>3263</v>
      </c>
    </row>
    <row r="648" customHeight="1" spans="1:14">
      <c r="A648" s="26">
        <v>390</v>
      </c>
      <c r="B648" s="26" t="s">
        <v>3224</v>
      </c>
      <c r="C648" s="23" t="s">
        <v>3264</v>
      </c>
      <c r="D648" s="26" t="s">
        <v>3265</v>
      </c>
      <c r="E648" s="26">
        <v>7815</v>
      </c>
      <c r="F648" s="26" t="s">
        <v>82</v>
      </c>
      <c r="G648" s="26" t="s">
        <v>3233</v>
      </c>
      <c r="H648" s="26">
        <v>11239</v>
      </c>
      <c r="I648" s="26" t="s">
        <v>25</v>
      </c>
      <c r="J648" s="26" t="s">
        <v>18</v>
      </c>
      <c r="K648" s="26" t="s">
        <v>3256</v>
      </c>
      <c r="L648" s="26" t="s">
        <v>3257</v>
      </c>
      <c r="M648" s="26" t="s">
        <v>3266</v>
      </c>
      <c r="N648" s="26" t="s">
        <v>3267</v>
      </c>
    </row>
    <row r="649" customHeight="1" spans="1:14">
      <c r="A649" s="26">
        <v>391</v>
      </c>
      <c r="B649" s="27" t="s">
        <v>3268</v>
      </c>
      <c r="C649" s="28" t="s">
        <v>3269</v>
      </c>
      <c r="D649" s="27" t="s">
        <v>3270</v>
      </c>
      <c r="E649" s="27">
        <v>9277</v>
      </c>
      <c r="F649" s="27" t="s">
        <v>17</v>
      </c>
      <c r="G649" s="27" t="s">
        <v>3271</v>
      </c>
      <c r="H649" s="27">
        <v>80036</v>
      </c>
      <c r="I649" s="27" t="s">
        <v>17</v>
      </c>
      <c r="J649" s="27" t="s">
        <v>18</v>
      </c>
      <c r="K649" s="27" t="s">
        <v>3269</v>
      </c>
      <c r="L649" s="27" t="s">
        <v>3272</v>
      </c>
      <c r="M649" s="27" t="s">
        <v>3273</v>
      </c>
      <c r="N649" s="27" t="s">
        <v>3274</v>
      </c>
    </row>
    <row r="650" customHeight="1" spans="1:14">
      <c r="A650" s="26"/>
      <c r="B650" s="27" t="s">
        <v>3268</v>
      </c>
      <c r="C650" s="28" t="s">
        <v>3269</v>
      </c>
      <c r="D650" s="27" t="s">
        <v>3270</v>
      </c>
      <c r="E650" s="27">
        <v>9277</v>
      </c>
      <c r="F650" s="27" t="s">
        <v>17</v>
      </c>
      <c r="G650" s="27" t="s">
        <v>3275</v>
      </c>
      <c r="H650" s="27">
        <v>3335</v>
      </c>
      <c r="I650" s="27" t="s">
        <v>17</v>
      </c>
      <c r="J650" s="27" t="s">
        <v>18</v>
      </c>
      <c r="K650" s="27" t="s">
        <v>3269</v>
      </c>
      <c r="L650" s="27" t="s">
        <v>3276</v>
      </c>
      <c r="M650" s="27" t="s">
        <v>1827</v>
      </c>
      <c r="N650" s="27" t="s">
        <v>3277</v>
      </c>
    </row>
    <row r="651" customHeight="1" spans="1:14">
      <c r="A651" s="26">
        <v>392</v>
      </c>
      <c r="B651" s="27" t="s">
        <v>3268</v>
      </c>
      <c r="C651" s="28" t="s">
        <v>3278</v>
      </c>
      <c r="D651" s="27" t="s">
        <v>3279</v>
      </c>
      <c r="E651" s="27">
        <v>7983</v>
      </c>
      <c r="F651" s="27" t="s">
        <v>82</v>
      </c>
      <c r="G651" s="27" t="s">
        <v>3280</v>
      </c>
      <c r="H651" s="27">
        <v>12231</v>
      </c>
      <c r="I651" s="27" t="s">
        <v>17</v>
      </c>
      <c r="J651" s="27" t="s">
        <v>18</v>
      </c>
      <c r="K651" s="27" t="s">
        <v>3281</v>
      </c>
      <c r="L651" s="27" t="s">
        <v>3282</v>
      </c>
      <c r="M651" s="27" t="s">
        <v>3283</v>
      </c>
      <c r="N651" s="27" t="s">
        <v>3284</v>
      </c>
    </row>
    <row r="652" customHeight="1" spans="1:14">
      <c r="A652" s="26"/>
      <c r="B652" s="27" t="s">
        <v>3268</v>
      </c>
      <c r="C652" s="28" t="s">
        <v>3278</v>
      </c>
      <c r="D652" s="27" t="s">
        <v>3279</v>
      </c>
      <c r="E652" s="27">
        <v>7983</v>
      </c>
      <c r="F652" s="27" t="s">
        <v>82</v>
      </c>
      <c r="G652" s="27" t="s">
        <v>3285</v>
      </c>
      <c r="H652" s="27">
        <v>12244</v>
      </c>
      <c r="I652" s="27" t="s">
        <v>17</v>
      </c>
      <c r="J652" s="27" t="s">
        <v>18</v>
      </c>
      <c r="K652" s="27" t="s">
        <v>3281</v>
      </c>
      <c r="L652" s="27" t="s">
        <v>3286</v>
      </c>
      <c r="M652" s="27" t="s">
        <v>1863</v>
      </c>
      <c r="N652" s="27" t="s">
        <v>3284</v>
      </c>
    </row>
    <row r="653" customHeight="1" spans="1:14">
      <c r="A653" s="22">
        <v>393</v>
      </c>
      <c r="B653" s="22" t="s">
        <v>3287</v>
      </c>
      <c r="C653" s="23" t="s">
        <v>3288</v>
      </c>
      <c r="D653" s="22" t="s">
        <v>3289</v>
      </c>
      <c r="E653" s="22">
        <v>1542</v>
      </c>
      <c r="F653" s="22" t="s">
        <v>25</v>
      </c>
      <c r="G653" s="22" t="s">
        <v>3290</v>
      </c>
      <c r="H653" s="22">
        <v>1542</v>
      </c>
      <c r="I653" s="22" t="s">
        <v>25</v>
      </c>
      <c r="J653" s="22" t="s">
        <v>18</v>
      </c>
      <c r="K653" s="22" t="s">
        <v>3291</v>
      </c>
      <c r="L653" s="22" t="s">
        <v>3292</v>
      </c>
      <c r="M653" s="22" t="s">
        <v>3293</v>
      </c>
      <c r="N653" s="22" t="s">
        <v>3294</v>
      </c>
    </row>
    <row r="654" customHeight="1" spans="1:14">
      <c r="A654" s="22"/>
      <c r="B654" s="22" t="s">
        <v>3287</v>
      </c>
      <c r="C654" s="23" t="s">
        <v>3288</v>
      </c>
      <c r="D654" s="22" t="s">
        <v>3289</v>
      </c>
      <c r="E654" s="22">
        <v>9187</v>
      </c>
      <c r="F654" s="22" t="s">
        <v>25</v>
      </c>
      <c r="G654" s="22" t="s">
        <v>3295</v>
      </c>
      <c r="H654" s="22">
        <v>9187</v>
      </c>
      <c r="I654" s="22" t="s">
        <v>25</v>
      </c>
      <c r="J654" s="22" t="s">
        <v>18</v>
      </c>
      <c r="K654" s="22" t="s">
        <v>3296</v>
      </c>
      <c r="L654" s="22" t="s">
        <v>3297</v>
      </c>
      <c r="M654" s="22" t="s">
        <v>3298</v>
      </c>
      <c r="N654" s="22" t="s">
        <v>3299</v>
      </c>
    </row>
    <row r="655" customHeight="1" spans="1:14">
      <c r="A655" s="26">
        <v>394</v>
      </c>
      <c r="B655" s="53" t="s">
        <v>3287</v>
      </c>
      <c r="C655" s="28" t="s">
        <v>3300</v>
      </c>
      <c r="D655" s="53" t="s">
        <v>3301</v>
      </c>
      <c r="E655" s="53">
        <v>3059</v>
      </c>
      <c r="F655" s="53" t="s">
        <v>25</v>
      </c>
      <c r="G655" s="53" t="s">
        <v>3302</v>
      </c>
      <c r="H655" s="53" t="s">
        <v>3303</v>
      </c>
      <c r="I655" s="53" t="s">
        <v>563</v>
      </c>
      <c r="J655" s="53" t="s">
        <v>18</v>
      </c>
      <c r="K655" s="53" t="s">
        <v>3304</v>
      </c>
      <c r="L655" s="53" t="s">
        <v>3305</v>
      </c>
      <c r="M655" s="53" t="s">
        <v>3306</v>
      </c>
      <c r="N655" s="53" t="s">
        <v>3307</v>
      </c>
    </row>
    <row r="656" customHeight="1" spans="1:14">
      <c r="A656" s="26">
        <v>395</v>
      </c>
      <c r="B656" s="27" t="s">
        <v>3308</v>
      </c>
      <c r="C656" s="28" t="s">
        <v>3309</v>
      </c>
      <c r="D656" s="27" t="s">
        <v>3310</v>
      </c>
      <c r="E656" s="27">
        <v>7574</v>
      </c>
      <c r="F656" s="27" t="s">
        <v>25</v>
      </c>
      <c r="G656" s="27" t="s">
        <v>3310</v>
      </c>
      <c r="H656" s="27">
        <v>7574</v>
      </c>
      <c r="I656" s="27" t="s">
        <v>3311</v>
      </c>
      <c r="J656" s="22" t="s">
        <v>18</v>
      </c>
      <c r="K656" s="27" t="s">
        <v>3009</v>
      </c>
      <c r="L656" s="47" t="s">
        <v>3312</v>
      </c>
      <c r="M656" s="27" t="s">
        <v>3313</v>
      </c>
      <c r="N656" s="27" t="s">
        <v>3314</v>
      </c>
    </row>
    <row r="657" customHeight="1" spans="1:14">
      <c r="A657" s="26"/>
      <c r="B657" s="27" t="s">
        <v>3308</v>
      </c>
      <c r="C657" s="28" t="s">
        <v>3309</v>
      </c>
      <c r="D657" s="27" t="s">
        <v>3310</v>
      </c>
      <c r="E657" s="28">
        <v>7574</v>
      </c>
      <c r="F657" s="27" t="s">
        <v>25</v>
      </c>
      <c r="G657" s="28" t="s">
        <v>3315</v>
      </c>
      <c r="H657" s="27">
        <v>1406</v>
      </c>
      <c r="I657" s="28" t="s">
        <v>3316</v>
      </c>
      <c r="J657" s="27" t="s">
        <v>18</v>
      </c>
      <c r="K657" s="28" t="s">
        <v>3009</v>
      </c>
      <c r="L657" s="27" t="s">
        <v>3317</v>
      </c>
      <c r="M657" s="27" t="s">
        <v>3318</v>
      </c>
      <c r="N657" s="27" t="s">
        <v>3319</v>
      </c>
    </row>
    <row r="658" customHeight="1" spans="1:14">
      <c r="A658" s="26">
        <v>396</v>
      </c>
      <c r="B658" s="27" t="s">
        <v>3308</v>
      </c>
      <c r="C658" s="28" t="s">
        <v>3320</v>
      </c>
      <c r="D658" s="27" t="s">
        <v>3315</v>
      </c>
      <c r="E658" s="27">
        <v>1406</v>
      </c>
      <c r="F658" s="27" t="s">
        <v>25</v>
      </c>
      <c r="G658" s="27" t="s">
        <v>3315</v>
      </c>
      <c r="H658" s="27">
        <v>1406</v>
      </c>
      <c r="I658" s="27" t="s">
        <v>25</v>
      </c>
      <c r="J658" s="27" t="s">
        <v>18</v>
      </c>
      <c r="K658" s="28" t="s">
        <v>3009</v>
      </c>
      <c r="L658" s="27" t="s">
        <v>3321</v>
      </c>
      <c r="M658" s="27" t="s">
        <v>3322</v>
      </c>
      <c r="N658" s="27" t="s">
        <v>3323</v>
      </c>
    </row>
  </sheetData>
  <autoFilter xmlns:etc="http://www.wps.cn/officeDocument/2017/etCustomData" ref="A3:O658" etc:filterBottomFollowUsedRange="0">
    <extLst/>
  </autoFilter>
  <mergeCells count="131">
    <mergeCell ref="A1:N1"/>
    <mergeCell ref="D2:F2"/>
    <mergeCell ref="G2:J2"/>
    <mergeCell ref="A2:A3"/>
    <mergeCell ref="A8:A9"/>
    <mergeCell ref="A10:A11"/>
    <mergeCell ref="A12:A13"/>
    <mergeCell ref="A19:A20"/>
    <mergeCell ref="A22:A24"/>
    <mergeCell ref="A28:A29"/>
    <mergeCell ref="A30:A31"/>
    <mergeCell ref="A42:A44"/>
    <mergeCell ref="A46:A47"/>
    <mergeCell ref="A48:A49"/>
    <mergeCell ref="A53:A54"/>
    <mergeCell ref="A58:A59"/>
    <mergeCell ref="A61:A62"/>
    <mergeCell ref="A70:A71"/>
    <mergeCell ref="A72:A73"/>
    <mergeCell ref="A75:A76"/>
    <mergeCell ref="A77:A79"/>
    <mergeCell ref="A80:A82"/>
    <mergeCell ref="A84:A85"/>
    <mergeCell ref="A87:A88"/>
    <mergeCell ref="A92:A93"/>
    <mergeCell ref="A94:A96"/>
    <mergeCell ref="A98:A100"/>
    <mergeCell ref="A101:A102"/>
    <mergeCell ref="A104:A105"/>
    <mergeCell ref="A108:A109"/>
    <mergeCell ref="A110:A111"/>
    <mergeCell ref="A118:A120"/>
    <mergeCell ref="A121:A122"/>
    <mergeCell ref="A124:A128"/>
    <mergeCell ref="A135:A136"/>
    <mergeCell ref="A137:A138"/>
    <mergeCell ref="A149:A150"/>
    <mergeCell ref="A152:A153"/>
    <mergeCell ref="A154:A156"/>
    <mergeCell ref="A157:A159"/>
    <mergeCell ref="A161:A163"/>
    <mergeCell ref="A167:A168"/>
    <mergeCell ref="A169:A170"/>
    <mergeCell ref="A171:A172"/>
    <mergeCell ref="A177:A178"/>
    <mergeCell ref="A179:A184"/>
    <mergeCell ref="A185:A187"/>
    <mergeCell ref="A188:A191"/>
    <mergeCell ref="A192:A193"/>
    <mergeCell ref="A194:A200"/>
    <mergeCell ref="A201:A202"/>
    <mergeCell ref="A203:A204"/>
    <mergeCell ref="A208:A209"/>
    <mergeCell ref="A213:A215"/>
    <mergeCell ref="A217:A220"/>
    <mergeCell ref="A221:A224"/>
    <mergeCell ref="A226:A227"/>
    <mergeCell ref="A231:A233"/>
    <mergeCell ref="A235:A238"/>
    <mergeCell ref="A239:A242"/>
    <mergeCell ref="A246:A247"/>
    <mergeCell ref="A248:A251"/>
    <mergeCell ref="A255:A256"/>
    <mergeCell ref="A257:A260"/>
    <mergeCell ref="A266:A268"/>
    <mergeCell ref="A270:A271"/>
    <mergeCell ref="A274:A279"/>
    <mergeCell ref="A281:A283"/>
    <mergeCell ref="A284:A285"/>
    <mergeCell ref="A299:A300"/>
    <mergeCell ref="A309:A310"/>
    <mergeCell ref="A311:A315"/>
    <mergeCell ref="A321:A322"/>
    <mergeCell ref="A324:A327"/>
    <mergeCell ref="A329:A330"/>
    <mergeCell ref="A331:A337"/>
    <mergeCell ref="A338:A339"/>
    <mergeCell ref="A341:A342"/>
    <mergeCell ref="A344:A345"/>
    <mergeCell ref="A346:A348"/>
    <mergeCell ref="A352:A353"/>
    <mergeCell ref="A354:A355"/>
    <mergeCell ref="A357:A358"/>
    <mergeCell ref="A359:A360"/>
    <mergeCell ref="A363:A365"/>
    <mergeCell ref="A367:A369"/>
    <mergeCell ref="A370:A374"/>
    <mergeCell ref="A375:A376"/>
    <mergeCell ref="A383:A387"/>
    <mergeCell ref="A388:A390"/>
    <mergeCell ref="A391:A393"/>
    <mergeCell ref="A397:A403"/>
    <mergeCell ref="A404:A407"/>
    <mergeCell ref="A410:A416"/>
    <mergeCell ref="A417:A422"/>
    <mergeCell ref="A425:A427"/>
    <mergeCell ref="A429:A430"/>
    <mergeCell ref="A432:A433"/>
    <mergeCell ref="A436:A438"/>
    <mergeCell ref="A440:A441"/>
    <mergeCell ref="A442:A443"/>
    <mergeCell ref="A444:A445"/>
    <mergeCell ref="A448:A450"/>
    <mergeCell ref="A452:A453"/>
    <mergeCell ref="A462:A463"/>
    <mergeCell ref="A469:A471"/>
    <mergeCell ref="A477:A478"/>
    <mergeCell ref="A488:A489"/>
    <mergeCell ref="A501:A502"/>
    <mergeCell ref="A503:A505"/>
    <mergeCell ref="A506:A525"/>
    <mergeCell ref="A528:A529"/>
    <mergeCell ref="A531:A535"/>
    <mergeCell ref="A536:A537"/>
    <mergeCell ref="A538:A543"/>
    <mergeCell ref="A544:A546"/>
    <mergeCell ref="A552:A565"/>
    <mergeCell ref="A567:A569"/>
    <mergeCell ref="A570:A582"/>
    <mergeCell ref="A583:A585"/>
    <mergeCell ref="A610:A611"/>
    <mergeCell ref="A649:A650"/>
    <mergeCell ref="A651:A652"/>
    <mergeCell ref="A653:A654"/>
    <mergeCell ref="A656:A657"/>
    <mergeCell ref="B2:B3"/>
    <mergeCell ref="C2:C3"/>
    <mergeCell ref="K2:K3"/>
    <mergeCell ref="L2:L3"/>
    <mergeCell ref="M2:M3"/>
    <mergeCell ref="N2:N3"/>
  </mergeCells>
  <dataValidations count="2">
    <dataValidation type="list" allowBlank="1" showInputMessage="1" showErrorMessage="1" sqref="J13 J18 J22 J65 J89 J287 L491 J497 J8:J11 J28:J30 J58:J63 J70:J85 J91:J102 J154:J158 J160:J163 J177:J204 J226:J234 J254:J280 J292:J296 J309:J322 J340:J343 J352:J361 J370:J381 J397:J418 J423:J430 J448:J455 J464:J472 J477:J482 J485:J486 J490:J495 J500:J502 J526:J533 J536:J551 J596:J597 J608:J616 J627:J630 J641:J645 J653:J654 J656:J658 M429:M430">
      <formula1>"课程负责人,课堂负责人,教学团队其他成员"</formula1>
    </dataValidation>
    <dataValidation type="list" allowBlank="1" showInputMessage="1" showErrorMessage="1" sqref="M36 J64 J159 J225 J244 J248 L328 J496 J631 J32:J57 J66:J69 J104:J105 J107:J113 J115:J116 J118:J120 J123:J136 J139:J153 J164:J176 J207:J213 J235:J237 J239:J242 J252:J253 J281:J285 J288:J291 J298:J303 J305:J308 J323:J339 J344:J351 J362:J369 J383:J396 J419:J422 J431:J447 J456:J463 J473:J476 J483:J484 J487:J489 J498:J499 J515:J525 J534:J535 J566:J595 J598:J601 J603:J606 J617:J626 J633:J640 J646:J652">
      <formula1>"课堂负责人,教学团队其他成员"</formula1>
    </dataValidation>
  </dataValidations>
  <hyperlinks>
    <hyperlink ref="G100" r:id="rId1" display="胡晓燕" tooltip="https://webvpn.whut.edu.cn/http/77726476706e69737468656265737421a2a713d276613c1e2b58c7fdcb04/DailyMgt/jskbList.do?jszgh=001905&amp;xnxq=2023-2024-1"/>
  </hyperlink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  <ignoredErrors>
    <ignoredError sqref="K448:K450 K452:K505 K247:K281 K284:K416 K174:K245 H174 H176:H229 K536:K543 K526:K530 K507:K5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Cao</dc:creator>
  <cp:lastModifiedBy>晓晓</cp:lastModifiedBy>
  <dcterms:created xsi:type="dcterms:W3CDTF">2020-04-08T07:10:00Z</dcterms:created>
  <cp:lastPrinted>2020-10-28T02:48:00Z</cp:lastPrinted>
  <dcterms:modified xsi:type="dcterms:W3CDTF">2024-09-26T06:45:17Z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462553BDBE674E4DA24D56E6ED080EFE_13</vt:lpwstr>
  </property>
  <property fmtid="{D5CDD505-2E9C-101B-9397-08002B2CF9AE}" pid="3" name="KSOProductBuildVer">
    <vt:lpwstr>2052-12.1.0.18240</vt:lpwstr>
  </property>
</Properties>
</file>